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E:\別添１～29\"/>
    </mc:Choice>
  </mc:AlternateContent>
  <xr:revisionPtr revIDLastSave="0" documentId="13_ncr:1_{E4ED212C-3348-47B8-B89B-38F5CF8CD0A9}" xr6:coauthVersionLast="47" xr6:coauthVersionMax="47" xr10:uidLastSave="{00000000-0000-0000-0000-000000000000}"/>
  <bookViews>
    <workbookView xWindow="-108" yWindow="-108" windowWidth="23256" windowHeight="12576" xr2:uid="{00000000-000D-0000-FFFF-FFFF00000000}"/>
  </bookViews>
  <sheets>
    <sheet name="氏名変更届(R6.11)" sheetId="13" r:id="rId1"/>
  </sheets>
  <definedNames>
    <definedName name="_xlnm.Print_Area" localSheetId="0">'氏名変更届(R6.11)'!$A$1:$CJ$51</definedName>
  </definedNames>
  <calcPr calcId="191029"/>
</workbook>
</file>

<file path=xl/calcChain.xml><?xml version="1.0" encoding="utf-8"?>
<calcChain xmlns="http://schemas.openxmlformats.org/spreadsheetml/2006/main">
  <c r="BX15" i="13" l="1"/>
  <c r="BS15" i="13"/>
  <c r="AZ15" i="13"/>
  <c r="BE15" i="13"/>
  <c r="BT13" i="13"/>
  <c r="BD7" i="13"/>
  <c r="AY7" i="13"/>
  <c r="BU40" i="13" l="1"/>
  <c r="BR40" i="13"/>
  <c r="BO40" i="13"/>
  <c r="BI28" i="13" l="1"/>
  <c r="BI23" i="13"/>
  <c r="BI18" i="13"/>
  <c r="BI13" i="13"/>
  <c r="BD49" i="13"/>
  <c r="BD47" i="13"/>
  <c r="BD45" i="13"/>
  <c r="BW30" i="13"/>
  <c r="BR30" i="13"/>
  <c r="BQ30" i="13"/>
  <c r="BP30" i="13"/>
  <c r="BN30" i="13"/>
  <c r="BL30" i="13"/>
  <c r="BJ30" i="13"/>
  <c r="BD30" i="13"/>
  <c r="AY30" i="13"/>
  <c r="CB28" i="13"/>
  <c r="BW28" i="13"/>
  <c r="BR28" i="13"/>
  <c r="BP28" i="13"/>
  <c r="BD28" i="13"/>
  <c r="AY28" i="13"/>
  <c r="BW25" i="13"/>
  <c r="BR25" i="13"/>
  <c r="BQ25" i="13"/>
  <c r="BP25" i="13"/>
  <c r="BN25" i="13"/>
  <c r="BL25" i="13"/>
  <c r="BJ25" i="13"/>
  <c r="BD25" i="13"/>
  <c r="AY25" i="13"/>
  <c r="CB23" i="13"/>
  <c r="BW23" i="13"/>
  <c r="BR23" i="13"/>
  <c r="BP23" i="13"/>
  <c r="BD23" i="13"/>
  <c r="AY23" i="13"/>
  <c r="BW20" i="13"/>
  <c r="BR20" i="13"/>
  <c r="BQ20" i="13"/>
  <c r="BP20" i="13"/>
  <c r="BN20" i="13"/>
  <c r="BL20" i="13"/>
  <c r="BJ20" i="13"/>
  <c r="BD20" i="13"/>
  <c r="AY20" i="13"/>
  <c r="CB18" i="13"/>
  <c r="BW18" i="13"/>
  <c r="BR18" i="13"/>
  <c r="BP18" i="13"/>
  <c r="BD18" i="13"/>
  <c r="AY18" i="13"/>
  <c r="BN15" i="13"/>
  <c r="BL15" i="13"/>
  <c r="BJ15" i="13"/>
  <c r="CB13" i="13"/>
  <c r="BX13" i="13"/>
  <c r="BE13" i="13"/>
  <c r="BA13" i="13"/>
</calcChain>
</file>

<file path=xl/sharedStrings.xml><?xml version="1.0" encoding="utf-8"?>
<sst xmlns="http://schemas.openxmlformats.org/spreadsheetml/2006/main" count="116" uniqueCount="63">
  <si>
    <t>副</t>
    <rPh sb="0" eb="1">
      <t>フク</t>
    </rPh>
    <phoneticPr fontId="3"/>
  </si>
  <si>
    <t>生 年 月 日</t>
    <rPh sb="0" eb="1">
      <t>ショウ</t>
    </rPh>
    <rPh sb="2" eb="3">
      <t>トシ</t>
    </rPh>
    <rPh sb="4" eb="5">
      <t>ツキ</t>
    </rPh>
    <rPh sb="6" eb="7">
      <t>ヒ</t>
    </rPh>
    <phoneticPr fontId="3"/>
  </si>
  <si>
    <t>年</t>
    <rPh sb="0" eb="1">
      <t>ネン</t>
    </rPh>
    <phoneticPr fontId="3"/>
  </si>
  <si>
    <t>月</t>
    <rPh sb="0" eb="1">
      <t>ツキ</t>
    </rPh>
    <phoneticPr fontId="3"/>
  </si>
  <si>
    <t>日</t>
    <rPh sb="0" eb="1">
      <t>ヒ</t>
    </rPh>
    <phoneticPr fontId="3"/>
  </si>
  <si>
    <t>日</t>
    <rPh sb="0" eb="1">
      <t>ニチ</t>
    </rPh>
    <phoneticPr fontId="3"/>
  </si>
  <si>
    <t xml:space="preserve">事業所所在地 </t>
    <rPh sb="0" eb="3">
      <t>ジギョウショ</t>
    </rPh>
    <rPh sb="3" eb="6">
      <t>ショザイチ</t>
    </rPh>
    <phoneticPr fontId="3"/>
  </si>
  <si>
    <t>※ 確 認 印</t>
    <rPh sb="2" eb="3">
      <t>アキラ</t>
    </rPh>
    <rPh sb="4" eb="5">
      <t>シノブ</t>
    </rPh>
    <rPh sb="6" eb="7">
      <t>ジルシ</t>
    </rPh>
    <phoneticPr fontId="3"/>
  </si>
  <si>
    <t>殿</t>
    <rPh sb="0" eb="1">
      <t>ドノ</t>
    </rPh>
    <phoneticPr fontId="3"/>
  </si>
  <si>
    <t>正</t>
    <rPh sb="0" eb="1">
      <t>セイ</t>
    </rPh>
    <phoneticPr fontId="3"/>
  </si>
  <si>
    <t>常務理事</t>
    <rPh sb="0" eb="2">
      <t>ジョウム</t>
    </rPh>
    <rPh sb="2" eb="4">
      <t>リジ</t>
    </rPh>
    <phoneticPr fontId="3"/>
  </si>
  <si>
    <t>課長</t>
    <rPh sb="0" eb="2">
      <t>カチョウ</t>
    </rPh>
    <phoneticPr fontId="3"/>
  </si>
  <si>
    <t>担当</t>
    <rPh sb="0" eb="2">
      <t>タントウ</t>
    </rPh>
    <phoneticPr fontId="3"/>
  </si>
  <si>
    <t>被保険者</t>
    <rPh sb="0" eb="4">
      <t>ヒホケンシャ</t>
    </rPh>
    <phoneticPr fontId="3"/>
  </si>
  <si>
    <t>本 人</t>
    <rPh sb="0" eb="1">
      <t>ホン</t>
    </rPh>
    <rPh sb="2" eb="3">
      <t>ジン</t>
    </rPh>
    <phoneticPr fontId="3"/>
  </si>
  <si>
    <t>被　扶　養　者</t>
    <rPh sb="0" eb="1">
      <t>ヒ</t>
    </rPh>
    <rPh sb="2" eb="3">
      <t>タモツ</t>
    </rPh>
    <rPh sb="4" eb="5">
      <t>オサム</t>
    </rPh>
    <rPh sb="6" eb="7">
      <t>シャ</t>
    </rPh>
    <phoneticPr fontId="3"/>
  </si>
  <si>
    <t>１１＝父、１２＝母、１３＝祖父、１４＝祖母、１５＝曾祖父、１６＝曾祖母、</t>
    <rPh sb="3" eb="4">
      <t>チチ</t>
    </rPh>
    <rPh sb="8" eb="9">
      <t>ハハ</t>
    </rPh>
    <rPh sb="13" eb="15">
      <t>ソフ</t>
    </rPh>
    <rPh sb="19" eb="21">
      <t>ソボ</t>
    </rPh>
    <rPh sb="25" eb="28">
      <t>ソウソフ</t>
    </rPh>
    <rPh sb="32" eb="35">
      <t>ソウソボ</t>
    </rPh>
    <phoneticPr fontId="3"/>
  </si>
  <si>
    <t>１７＝養父、１８＝養母、１９＝その他</t>
    <rPh sb="3" eb="5">
      <t>ヨウフ</t>
    </rPh>
    <rPh sb="9" eb="11">
      <t>ヨウボ</t>
    </rPh>
    <rPh sb="17" eb="18">
      <t>タ</t>
    </rPh>
    <phoneticPr fontId="3"/>
  </si>
  <si>
    <t>２１＝夫、２２＝妻</t>
    <rPh sb="3" eb="4">
      <t>オット</t>
    </rPh>
    <rPh sb="8" eb="9">
      <t>ツマ</t>
    </rPh>
    <phoneticPr fontId="3"/>
  </si>
  <si>
    <t>３１＝長男、３２＝二男、３３＝三男、以下同様、３８＝養子、３９＝子</t>
    <rPh sb="3" eb="5">
      <t>チョウナン</t>
    </rPh>
    <rPh sb="9" eb="11">
      <t>ジナン</t>
    </rPh>
    <rPh sb="15" eb="17">
      <t>サンナン</t>
    </rPh>
    <rPh sb="18" eb="20">
      <t>イカ</t>
    </rPh>
    <rPh sb="20" eb="22">
      <t>ドウヨウ</t>
    </rPh>
    <rPh sb="26" eb="28">
      <t>ヨウシ</t>
    </rPh>
    <rPh sb="32" eb="33">
      <t>コ</t>
    </rPh>
    <phoneticPr fontId="3"/>
  </si>
  <si>
    <t>４１＝長女、４２＝二女、４３＝三女、以下同様、４８＝養女、４９＝子</t>
    <rPh sb="3" eb="5">
      <t>チョウジョ</t>
    </rPh>
    <rPh sb="9" eb="11">
      <t>ニジョ</t>
    </rPh>
    <rPh sb="15" eb="17">
      <t>サンジョ</t>
    </rPh>
    <rPh sb="18" eb="20">
      <t>イカ</t>
    </rPh>
    <rPh sb="20" eb="22">
      <t>ドウヨウ</t>
    </rPh>
    <rPh sb="26" eb="28">
      <t>ヨウジョ</t>
    </rPh>
    <rPh sb="32" eb="33">
      <t>コ</t>
    </rPh>
    <phoneticPr fontId="3"/>
  </si>
  <si>
    <t>５１＝兄、５３＝弟、５５＝孫、５７＝曾孫、６１＝伯父、６３＝叔父</t>
    <rPh sb="3" eb="4">
      <t>アニ</t>
    </rPh>
    <rPh sb="8" eb="9">
      <t>オトウト</t>
    </rPh>
    <rPh sb="13" eb="14">
      <t>マゴ</t>
    </rPh>
    <rPh sb="18" eb="20">
      <t>ヒマゴ</t>
    </rPh>
    <rPh sb="24" eb="26">
      <t>オジ</t>
    </rPh>
    <rPh sb="30" eb="32">
      <t>オジ</t>
    </rPh>
    <phoneticPr fontId="3"/>
  </si>
  <si>
    <t>６５＝甥、７１＝義父、７３＝義祖父、７５＝義兄、７７＝義弟、７９＝義曾祖父</t>
    <rPh sb="3" eb="4">
      <t>オイ</t>
    </rPh>
    <rPh sb="8" eb="10">
      <t>ギフ</t>
    </rPh>
    <rPh sb="14" eb="15">
      <t>ギ</t>
    </rPh>
    <rPh sb="15" eb="17">
      <t>ソフ</t>
    </rPh>
    <rPh sb="21" eb="23">
      <t>ギケイ</t>
    </rPh>
    <rPh sb="27" eb="29">
      <t>ギテイ</t>
    </rPh>
    <rPh sb="33" eb="34">
      <t>ギ</t>
    </rPh>
    <rPh sb="34" eb="37">
      <t>ソウソフ</t>
    </rPh>
    <phoneticPr fontId="3"/>
  </si>
  <si>
    <t>５２＝姉、５４＝妹、５６＝孫、５８＝曾孫、６２＝伯母、６４＝叔母</t>
    <rPh sb="3" eb="4">
      <t>アネ</t>
    </rPh>
    <rPh sb="8" eb="9">
      <t>イモウト</t>
    </rPh>
    <rPh sb="13" eb="14">
      <t>マゴ</t>
    </rPh>
    <rPh sb="18" eb="20">
      <t>ヒマゴ</t>
    </rPh>
    <rPh sb="24" eb="26">
      <t>オバ</t>
    </rPh>
    <rPh sb="30" eb="32">
      <t>オバ</t>
    </rPh>
    <phoneticPr fontId="3"/>
  </si>
  <si>
    <t>６６＝姪、７２＝義母、７４＝義祖母、７６＝義姉、７８＝義妹、８０＝義曾祖母</t>
    <rPh sb="3" eb="4">
      <t>メイ</t>
    </rPh>
    <rPh sb="8" eb="10">
      <t>ギボ</t>
    </rPh>
    <rPh sb="14" eb="15">
      <t>ギ</t>
    </rPh>
    <rPh sb="15" eb="17">
      <t>ソボ</t>
    </rPh>
    <rPh sb="21" eb="23">
      <t>ギシ</t>
    </rPh>
    <rPh sb="27" eb="29">
      <t>ギマイ</t>
    </rPh>
    <rPh sb="33" eb="34">
      <t>ギ</t>
    </rPh>
    <rPh sb="34" eb="37">
      <t>ソウソボ</t>
    </rPh>
    <phoneticPr fontId="3"/>
  </si>
  <si>
    <t>※ 受 付 印</t>
    <rPh sb="2" eb="3">
      <t>ウケ</t>
    </rPh>
    <rPh sb="4" eb="5">
      <t>ヅケ</t>
    </rPh>
    <rPh sb="6" eb="7">
      <t>イン</t>
    </rPh>
    <phoneticPr fontId="3"/>
  </si>
  <si>
    <t>変更後の氏名</t>
    <rPh sb="0" eb="3">
      <t>ヘンコウゴ</t>
    </rPh>
    <rPh sb="4" eb="5">
      <t>シ</t>
    </rPh>
    <rPh sb="5" eb="6">
      <t>メイ</t>
    </rPh>
    <phoneticPr fontId="3"/>
  </si>
  <si>
    <t>続柄</t>
    <rPh sb="0" eb="1">
      <t>ゾク</t>
    </rPh>
    <rPh sb="1" eb="2">
      <t>エ</t>
    </rPh>
    <phoneticPr fontId="3"/>
  </si>
  <si>
    <t>変更前の氏名</t>
    <rPh sb="0" eb="2">
      <t>ヘンコウ</t>
    </rPh>
    <rPh sb="2" eb="3">
      <t>マエ</t>
    </rPh>
    <rPh sb="4" eb="5">
      <t>シ</t>
    </rPh>
    <rPh sb="5" eb="6">
      <t>メイ</t>
    </rPh>
    <phoneticPr fontId="3"/>
  </si>
  <si>
    <t>変更事由</t>
    <rPh sb="0" eb="2">
      <t>ヘンコウ</t>
    </rPh>
    <rPh sb="2" eb="4">
      <t>ジユウ</t>
    </rPh>
    <phoneticPr fontId="3"/>
  </si>
  <si>
    <t>記号</t>
    <rPh sb="0" eb="2">
      <t>キゴウ</t>
    </rPh>
    <phoneticPr fontId="3"/>
  </si>
  <si>
    <t>番号</t>
    <rPh sb="0" eb="2">
      <t>バンゴウ</t>
    </rPh>
    <phoneticPr fontId="3"/>
  </si>
  <si>
    <t>(注意)</t>
    <rPh sb="1" eb="3">
      <t>チュウイ</t>
    </rPh>
    <phoneticPr fontId="3"/>
  </si>
  <si>
    <t>　直系尊属</t>
    <rPh sb="1" eb="3">
      <t>チョッケイ</t>
    </rPh>
    <rPh sb="3" eb="5">
      <t>ソンゾク</t>
    </rPh>
    <phoneticPr fontId="3"/>
  </si>
  <si>
    <t>　配偶者</t>
    <rPh sb="1" eb="4">
      <t>ハイグウシャ</t>
    </rPh>
    <phoneticPr fontId="3"/>
  </si>
  <si>
    <t>　子（男）</t>
    <rPh sb="1" eb="2">
      <t>コ</t>
    </rPh>
    <rPh sb="3" eb="4">
      <t>オトコ</t>
    </rPh>
    <phoneticPr fontId="3"/>
  </si>
  <si>
    <t>　子（女）</t>
    <rPh sb="1" eb="2">
      <t>コ</t>
    </rPh>
    <rPh sb="3" eb="4">
      <t>オンナ</t>
    </rPh>
    <phoneticPr fontId="3"/>
  </si>
  <si>
    <t>　その他（男）</t>
    <rPh sb="3" eb="4">
      <t>タ</t>
    </rPh>
    <rPh sb="5" eb="6">
      <t>オトコ</t>
    </rPh>
    <phoneticPr fontId="3"/>
  </si>
  <si>
    <t>　その他（女）</t>
    <rPh sb="3" eb="4">
      <t>タ</t>
    </rPh>
    <rPh sb="5" eb="6">
      <t>オンナ</t>
    </rPh>
    <phoneticPr fontId="3"/>
  </si>
  <si>
    <t>0</t>
    <phoneticPr fontId="3"/>
  </si>
  <si>
    <t>0</t>
    <phoneticPr fontId="3"/>
  </si>
  <si>
    <t>労働者健康安全機構健康保険組合理事長</t>
    <rPh sb="0" eb="3">
      <t>ロウドウシャ</t>
    </rPh>
    <rPh sb="3" eb="5">
      <t>ケンコウ</t>
    </rPh>
    <rPh sb="5" eb="7">
      <t>アンゼン</t>
    </rPh>
    <rPh sb="7" eb="9">
      <t>キコウ</t>
    </rPh>
    <rPh sb="9" eb="11">
      <t>ケンコウ</t>
    </rPh>
    <rPh sb="11" eb="13">
      <t>ホケン</t>
    </rPh>
    <rPh sb="13" eb="15">
      <t>クミアイ</t>
    </rPh>
    <rPh sb="15" eb="18">
      <t>リジチョウ</t>
    </rPh>
    <phoneticPr fontId="3"/>
  </si>
  <si>
    <t xml:space="preserve">事業所名称   </t>
    <rPh sb="0" eb="3">
      <t>ジギョウショ</t>
    </rPh>
    <rPh sb="3" eb="4">
      <t>ナ</t>
    </rPh>
    <rPh sb="4" eb="5">
      <t>ショウ</t>
    </rPh>
    <phoneticPr fontId="3"/>
  </si>
  <si>
    <t xml:space="preserve">　事業所長名   </t>
    <rPh sb="1" eb="4">
      <t>ジギョウショ</t>
    </rPh>
    <rPh sb="4" eb="5">
      <t>チョウ</t>
    </rPh>
    <rPh sb="5" eb="6">
      <t>メイ</t>
    </rPh>
    <phoneticPr fontId="3"/>
  </si>
  <si>
    <t>（ 氏名変更通知書）</t>
    <rPh sb="2" eb="3">
      <t>シ</t>
    </rPh>
    <rPh sb="3" eb="4">
      <t>メイ</t>
    </rPh>
    <rPh sb="4" eb="5">
      <t>ヘン</t>
    </rPh>
    <rPh sb="5" eb="6">
      <t>サラ</t>
    </rPh>
    <rPh sb="6" eb="7">
      <t>ツウ</t>
    </rPh>
    <rPh sb="7" eb="8">
      <t>チ</t>
    </rPh>
    <rPh sb="8" eb="9">
      <t>ショ</t>
    </rPh>
    <phoneticPr fontId="3"/>
  </si>
  <si>
    <t>令和</t>
    <rPh sb="0" eb="2">
      <t>レイワ</t>
    </rPh>
    <phoneticPr fontId="3"/>
  </si>
  <si>
    <t>事務長</t>
    <rPh sb="0" eb="3">
      <t>ジムチョウ</t>
    </rPh>
    <phoneticPr fontId="3"/>
  </si>
  <si>
    <t>係長</t>
    <rPh sb="0" eb="2">
      <t>カカリチョウ</t>
    </rPh>
    <phoneticPr fontId="3"/>
  </si>
  <si>
    <t>被保険者等</t>
    <rPh sb="0" eb="4">
      <t>ヒホケンシャ</t>
    </rPh>
    <rPh sb="4" eb="5">
      <t>トウ</t>
    </rPh>
    <phoneticPr fontId="3"/>
  </si>
  <si>
    <t>記号番号が分からない場合は
個人番号（マイナンバー）を記入してください</t>
    <rPh sb="0" eb="2">
      <t>キゴウ</t>
    </rPh>
    <rPh sb="2" eb="4">
      <t>バンゴウ</t>
    </rPh>
    <rPh sb="5" eb="6">
      <t>ワ</t>
    </rPh>
    <rPh sb="10" eb="12">
      <t>バアイ</t>
    </rPh>
    <rPh sb="14" eb="16">
      <t>コジン</t>
    </rPh>
    <rPh sb="16" eb="18">
      <t>バンゴウ</t>
    </rPh>
    <rPh sb="27" eb="29">
      <t>キニュウ</t>
    </rPh>
    <phoneticPr fontId="3"/>
  </si>
  <si>
    <t>日提出の氏名変更届により変更したので通知します。</t>
    <rPh sb="0" eb="1">
      <t>ニチ</t>
    </rPh>
    <rPh sb="1" eb="3">
      <t>テイシュツ</t>
    </rPh>
    <rPh sb="4" eb="6">
      <t>シメイ</t>
    </rPh>
    <rPh sb="6" eb="9">
      <t>ヘンコウトドケ</t>
    </rPh>
    <phoneticPr fontId="3"/>
  </si>
  <si>
    <t>令和</t>
    <rPh sb="0" eb="2">
      <t>レイワ</t>
    </rPh>
    <phoneticPr fontId="3"/>
  </si>
  <si>
    <t>６</t>
    <phoneticPr fontId="3"/>
  </si>
  <si>
    <t>旧資格確認書または旧保険証をお持ちの方は後日ご返却をお願いします。</t>
    <rPh sb="0" eb="1">
      <t>キュウ</t>
    </rPh>
    <rPh sb="1" eb="6">
      <t>シカクカクニンショ</t>
    </rPh>
    <rPh sb="9" eb="10">
      <t>キュウ</t>
    </rPh>
    <rPh sb="10" eb="13">
      <t>ホケンショウ</t>
    </rPh>
    <rPh sb="15" eb="16">
      <t>モ</t>
    </rPh>
    <rPh sb="18" eb="19">
      <t>カタ</t>
    </rPh>
    <rPh sb="20" eb="22">
      <t>ゴジツ</t>
    </rPh>
    <rPh sb="23" eb="25">
      <t>ヘンキャク</t>
    </rPh>
    <rPh sb="27" eb="28">
      <t>ネガ</t>
    </rPh>
    <phoneticPr fontId="3"/>
  </si>
  <si>
    <t>提出</t>
    <rPh sb="0" eb="2">
      <t>テイシュツ</t>
    </rPh>
    <phoneticPr fontId="3"/>
  </si>
  <si>
    <t xml:space="preserve">１
２
３
４
５
</t>
    <phoneticPr fontId="3"/>
  </si>
  <si>
    <r>
      <t xml:space="preserve">この届は </t>
    </r>
    <r>
      <rPr>
        <sz val="10"/>
        <rFont val="ＭＳ Ｐ明朝"/>
        <family val="1"/>
        <charset val="128"/>
      </rPr>
      <t>正 副</t>
    </r>
    <r>
      <rPr>
        <sz val="11"/>
        <rFont val="ＭＳ Ｐ明朝"/>
        <family val="1"/>
        <charset val="128"/>
      </rPr>
      <t xml:space="preserve"> ２通（ </t>
    </r>
    <r>
      <rPr>
        <sz val="10"/>
        <rFont val="ＭＳ Ｐ明朝"/>
        <family val="1"/>
        <charset val="128"/>
      </rPr>
      <t>正</t>
    </r>
    <r>
      <rPr>
        <sz val="11"/>
        <rFont val="ＭＳ Ｐ明朝"/>
        <family val="1"/>
        <charset val="128"/>
      </rPr>
      <t xml:space="preserve"> １ </t>
    </r>
    <r>
      <rPr>
        <sz val="10"/>
        <rFont val="ＭＳ Ｐ明朝"/>
        <family val="1"/>
        <charset val="128"/>
      </rPr>
      <t>副</t>
    </r>
    <r>
      <rPr>
        <sz val="11"/>
        <rFont val="ＭＳ Ｐ明朝"/>
        <family val="1"/>
        <charset val="128"/>
      </rPr>
      <t xml:space="preserve"> １）提出すること。
続柄の下段の数字は右記の中から該当する数字を記入すること。
被扶養者が氏名変更に該当しない場合、被扶養者欄は記載しないこと。
この届出の副に個人番号（マイナンバー）の転記はありません。
資格確認書をお持ちの方はこの届出のみでは、資格確認書の発行はありません。
別途、「資格確認書（再）交付申請書」を提出すること。</t>
    </r>
    <phoneticPr fontId="3"/>
  </si>
  <si>
    <r>
      <t>健康保険　被</t>
    </r>
    <r>
      <rPr>
        <b/>
        <sz val="22"/>
        <rFont val="ＭＳ Ｐ明朝"/>
        <family val="1"/>
        <charset val="128"/>
      </rPr>
      <t>保</t>
    </r>
    <r>
      <rPr>
        <b/>
        <sz val="22"/>
        <rFont val="ＭＳ Ｐ明朝"/>
        <family val="1"/>
        <charset val="128"/>
      </rPr>
      <t>険</t>
    </r>
    <r>
      <rPr>
        <b/>
        <sz val="22"/>
        <rFont val="ＭＳ Ｐ明朝"/>
        <family val="1"/>
        <charset val="128"/>
      </rPr>
      <t>者</t>
    </r>
    <r>
      <rPr>
        <b/>
        <sz val="22"/>
        <rFont val="ＭＳ Ｐ明朝"/>
        <family val="1"/>
        <charset val="128"/>
      </rPr>
      <t>等</t>
    </r>
    <r>
      <rPr>
        <b/>
        <sz val="22"/>
        <rFont val="ＭＳ Ｐ明朝"/>
        <family val="1"/>
        <charset val="128"/>
      </rPr>
      <t>氏</t>
    </r>
    <r>
      <rPr>
        <b/>
        <sz val="22"/>
        <rFont val="ＭＳ Ｐ明朝"/>
        <family val="1"/>
        <charset val="128"/>
      </rPr>
      <t>名</t>
    </r>
    <r>
      <rPr>
        <b/>
        <sz val="22"/>
        <rFont val="ＭＳ Ｐ明朝"/>
        <family val="1"/>
        <charset val="128"/>
      </rPr>
      <t>変</t>
    </r>
    <r>
      <rPr>
        <b/>
        <sz val="22"/>
        <rFont val="ＭＳ Ｐ明朝"/>
        <family val="1"/>
        <charset val="128"/>
      </rPr>
      <t>更</t>
    </r>
    <r>
      <rPr>
        <b/>
        <sz val="22"/>
        <rFont val="ＭＳ Ｐ明朝"/>
        <family val="1"/>
        <charset val="128"/>
      </rPr>
      <t>届</t>
    </r>
    <rPh sb="0" eb="1">
      <t>ケン</t>
    </rPh>
    <rPh sb="1" eb="2">
      <t>ヤスシ</t>
    </rPh>
    <rPh sb="2" eb="3">
      <t>ホ</t>
    </rPh>
    <rPh sb="3" eb="4">
      <t>ケン</t>
    </rPh>
    <rPh sb="5" eb="6">
      <t>ヒ</t>
    </rPh>
    <rPh sb="6" eb="7">
      <t>ホ</t>
    </rPh>
    <rPh sb="7" eb="8">
      <t>ケン</t>
    </rPh>
    <rPh sb="8" eb="9">
      <t>シャ</t>
    </rPh>
    <rPh sb="9" eb="10">
      <t>トウ</t>
    </rPh>
    <rPh sb="10" eb="11">
      <t>シ</t>
    </rPh>
    <rPh sb="11" eb="12">
      <t>メイ</t>
    </rPh>
    <rPh sb="12" eb="13">
      <t>ヘン</t>
    </rPh>
    <rPh sb="13" eb="14">
      <t>サラ</t>
    </rPh>
    <rPh sb="14" eb="15">
      <t>トドケ</t>
    </rPh>
    <phoneticPr fontId="3"/>
  </si>
  <si>
    <t>労働者健康安全機構健康保険組合（R6.11）</t>
    <rPh sb="0" eb="15">
      <t>ロウドウシャケンコウアンゼンキコウケンコウホケンクミアイ</t>
    </rPh>
    <phoneticPr fontId="3"/>
  </si>
  <si>
    <t>（名）</t>
    <phoneticPr fontId="3"/>
  </si>
  <si>
    <t>（氏）</t>
    <phoneticPr fontId="3"/>
  </si>
  <si>
    <t>（フリガナ）</t>
    <phoneticPr fontId="3"/>
  </si>
  <si>
    <t>資格確認書
発行要否</t>
    <rPh sb="0" eb="5">
      <t>シカクカクニンショ</t>
    </rPh>
    <rPh sb="6" eb="10">
      <t>ハッコウヨウヒ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</si>
</sst>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36"/>
      <name val="ＭＳ Ｐ明朝"/>
      <family val="1"/>
      <charset val="128"/>
    </font>
    <font>
      <sz val="14"/>
      <name val="ＭＳ Ｐ明朝"/>
      <family val="1"/>
      <charset val="128"/>
    </font>
    <font>
      <b/>
      <sz val="22"/>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8"/>
      <name val="ＭＳ Ｐ明朝"/>
      <family val="1"/>
      <charset val="128"/>
    </font>
    <font>
      <b/>
      <sz val="16"/>
      <name val="ＭＳ Ｐ明朝"/>
      <family val="1"/>
      <charset val="128"/>
    </font>
    <font>
      <b/>
      <sz val="18"/>
      <name val="ＭＳ Ｐ明朝"/>
      <family val="1"/>
      <charset val="128"/>
    </font>
    <font>
      <sz val="13"/>
      <name val="ＭＳ Ｐ明朝"/>
      <family val="1"/>
      <charset val="128"/>
    </font>
    <font>
      <sz val="20"/>
      <name val="ＭＳ Ｐ明朝"/>
      <family val="1"/>
      <charset val="128"/>
    </font>
    <font>
      <sz val="9"/>
      <color rgb="FF000000"/>
      <name val="MS UI Gothic"/>
      <family val="3"/>
      <charset val="128"/>
    </font>
    <font>
      <sz val="9"/>
      <color rgb="FF000000"/>
      <name val="Meiryo UI"/>
      <family val="3"/>
      <charset val="128"/>
    </font>
    <font>
      <sz val="24"/>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medium">
        <color indexed="64"/>
      </bottom>
      <diagonal/>
    </border>
    <border>
      <left/>
      <right style="dotted">
        <color indexed="64"/>
      </right>
      <top/>
      <bottom style="medium">
        <color indexed="64"/>
      </bottom>
      <diagonal/>
    </border>
    <border>
      <left style="medium">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top/>
      <bottom style="hair">
        <color indexed="64"/>
      </bottom>
      <diagonal/>
    </border>
    <border>
      <left/>
      <right style="dotted">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right style="dotted">
        <color indexed="64"/>
      </right>
      <top/>
      <bottom/>
      <diagonal/>
    </border>
    <border>
      <left style="dotted">
        <color indexed="64"/>
      </left>
      <right/>
      <top/>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dotted">
        <color indexed="64"/>
      </right>
      <top style="hair">
        <color indexed="64"/>
      </top>
      <bottom/>
      <diagonal/>
    </border>
    <border>
      <left style="thin">
        <color indexed="64"/>
      </left>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otted">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top style="medium">
        <color indexed="64"/>
      </top>
      <bottom/>
      <diagonal/>
    </border>
  </borders>
  <cellStyleXfs count="2">
    <xf numFmtId="0" fontId="0" fillId="0" borderId="0"/>
    <xf numFmtId="0" fontId="1" fillId="0" borderId="0">
      <alignment vertical="center"/>
    </xf>
  </cellStyleXfs>
  <cellXfs count="405">
    <xf numFmtId="0" fontId="0" fillId="0" borderId="0" xfId="0"/>
    <xf numFmtId="0" fontId="2"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9" fillId="2" borderId="0" xfId="0" applyFont="1" applyFill="1" applyAlignment="1" applyProtection="1">
      <alignment vertical="center" wrapText="1"/>
      <protection locked="0"/>
    </xf>
    <xf numFmtId="0" fontId="2" fillId="2" borderId="0" xfId="0" applyFont="1" applyFill="1" applyAlignment="1" applyProtection="1">
      <alignment vertical="center" shrinkToFit="1"/>
      <protection locked="0"/>
    </xf>
    <xf numFmtId="0" fontId="2" fillId="2" borderId="11"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31" xfId="0" applyFont="1" applyFill="1" applyBorder="1" applyAlignment="1" applyProtection="1">
      <alignment vertical="center"/>
      <protection locked="0"/>
    </xf>
    <xf numFmtId="0" fontId="2" fillId="2" borderId="72" xfId="0" applyFont="1" applyFill="1" applyBorder="1" applyAlignment="1" applyProtection="1">
      <alignment vertical="center"/>
      <protection locked="0"/>
    </xf>
    <xf numFmtId="0" fontId="2" fillId="2" borderId="69" xfId="0" applyFont="1" applyFill="1" applyBorder="1" applyAlignment="1" applyProtection="1">
      <alignment vertical="center"/>
      <protection locked="0"/>
    </xf>
    <xf numFmtId="0" fontId="2" fillId="2" borderId="73"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5" fillId="2" borderId="0" xfId="0" applyFont="1" applyFill="1" applyProtection="1">
      <protection locked="0"/>
    </xf>
    <xf numFmtId="0" fontId="2" fillId="2" borderId="0" xfId="0" applyFont="1" applyFill="1" applyAlignment="1" applyProtection="1">
      <alignment vertical="top" wrapText="1"/>
      <protection locked="0"/>
    </xf>
    <xf numFmtId="0" fontId="2" fillId="2" borderId="15" xfId="0" applyFont="1" applyFill="1" applyBorder="1" applyAlignment="1" applyProtection="1">
      <alignment vertical="top" wrapText="1"/>
      <protection locked="0"/>
    </xf>
    <xf numFmtId="0" fontId="2" fillId="2" borderId="18" xfId="0" applyFont="1" applyFill="1" applyBorder="1" applyAlignment="1" applyProtection="1">
      <alignment vertical="top" wrapText="1"/>
      <protection locked="0"/>
    </xf>
    <xf numFmtId="0" fontId="2" fillId="2" borderId="15" xfId="1" applyFont="1" applyFill="1" applyBorder="1" applyProtection="1">
      <alignment vertical="center"/>
      <protection locked="0"/>
    </xf>
    <xf numFmtId="0" fontId="2" fillId="2" borderId="1"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2" fillId="2" borderId="0" xfId="1" applyFont="1" applyFill="1" applyProtection="1">
      <alignment vertical="center"/>
      <protection locked="0"/>
    </xf>
    <xf numFmtId="0" fontId="2" fillId="2" borderId="54" xfId="1" applyFont="1" applyFill="1" applyBorder="1" applyProtection="1">
      <alignment vertical="center"/>
      <protection locked="0"/>
    </xf>
    <xf numFmtId="0" fontId="2" fillId="2" borderId="0" xfId="0" applyFont="1" applyFill="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2" fillId="2" borderId="12" xfId="0" applyFont="1" applyFill="1" applyBorder="1" applyAlignment="1" applyProtection="1">
      <alignment horizontal="right" vertical="center"/>
      <protection locked="0"/>
    </xf>
    <xf numFmtId="0" fontId="8" fillId="2" borderId="12" xfId="0" applyFont="1" applyFill="1" applyBorder="1" applyAlignment="1" applyProtection="1">
      <alignment horizontal="right" vertical="center"/>
      <protection locked="0"/>
    </xf>
    <xf numFmtId="0" fontId="2" fillId="2" borderId="14" xfId="1" applyFont="1" applyFill="1" applyBorder="1" applyProtection="1">
      <alignment vertical="center"/>
      <protection locked="0"/>
    </xf>
    <xf numFmtId="0" fontId="2" fillId="2" borderId="1" xfId="0" applyFont="1" applyFill="1" applyBorder="1" applyAlignment="1" applyProtection="1">
      <alignment vertical="center"/>
      <protection locked="0"/>
    </xf>
    <xf numFmtId="0" fontId="2" fillId="2" borderId="0" xfId="0" quotePrefix="1" applyFont="1" applyFill="1" applyAlignment="1" applyProtection="1">
      <alignment horizontal="center" vertical="center"/>
      <protection locked="0"/>
    </xf>
    <xf numFmtId="0" fontId="2" fillId="2" borderId="17" xfId="0" applyFont="1" applyFill="1" applyBorder="1" applyAlignment="1" applyProtection="1">
      <alignment horizontal="left" vertical="center"/>
      <protection locked="0"/>
    </xf>
    <xf numFmtId="0" fontId="2" fillId="2" borderId="17" xfId="0" applyFont="1" applyFill="1" applyBorder="1" applyAlignment="1" applyProtection="1">
      <alignment vertical="top" wrapText="1"/>
      <protection locked="0"/>
    </xf>
    <xf numFmtId="0" fontId="2" fillId="2" borderId="17" xfId="0" applyFont="1" applyFill="1" applyBorder="1" applyAlignment="1" applyProtection="1">
      <alignment vertical="top"/>
      <protection locked="0"/>
    </xf>
    <xf numFmtId="0" fontId="5" fillId="2" borderId="0" xfId="0" applyFont="1" applyFill="1" applyAlignment="1" applyProtection="1">
      <alignment vertical="top"/>
      <protection locked="0"/>
    </xf>
    <xf numFmtId="0" fontId="5" fillId="2" borderId="15" xfId="0" applyFont="1" applyFill="1" applyBorder="1" applyAlignment="1" applyProtection="1">
      <alignment vertical="top"/>
      <protection locked="0"/>
    </xf>
    <xf numFmtId="0" fontId="13" fillId="2" borderId="0" xfId="0" applyFont="1" applyFill="1" applyAlignment="1" applyProtection="1">
      <alignment vertical="center"/>
      <protection locked="0"/>
    </xf>
    <xf numFmtId="0" fontId="8" fillId="2" borderId="0" xfId="0" applyFont="1" applyFill="1" applyAlignment="1" applyProtection="1">
      <alignment vertical="center" wrapText="1"/>
      <protection locked="0"/>
    </xf>
    <xf numFmtId="0" fontId="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distributed"/>
    </xf>
    <xf numFmtId="0" fontId="2" fillId="2" borderId="0" xfId="0" applyFont="1" applyFill="1" applyAlignment="1">
      <alignment horizontal="lef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0" xfId="0" applyFont="1" applyFill="1" applyAlignment="1">
      <alignment vertical="center"/>
    </xf>
    <xf numFmtId="0" fontId="2" fillId="3" borderId="25" xfId="0" applyFont="1" applyFill="1" applyBorder="1" applyAlignment="1">
      <alignment vertical="center"/>
    </xf>
    <xf numFmtId="0" fontId="2" fillId="3" borderId="15" xfId="0" applyFont="1" applyFill="1" applyBorder="1" applyAlignment="1">
      <alignment vertical="center"/>
    </xf>
    <xf numFmtId="0" fontId="2" fillId="3" borderId="31" xfId="0" applyFont="1" applyFill="1" applyBorder="1" applyAlignment="1">
      <alignment vertical="center"/>
    </xf>
    <xf numFmtId="0" fontId="2" fillId="3" borderId="72" xfId="0" applyFont="1" applyFill="1" applyBorder="1" applyAlignment="1">
      <alignment vertical="center"/>
    </xf>
    <xf numFmtId="0" fontId="2" fillId="3" borderId="69" xfId="0" applyFont="1" applyFill="1" applyBorder="1" applyAlignment="1">
      <alignment vertical="center"/>
    </xf>
    <xf numFmtId="0" fontId="2" fillId="3" borderId="73" xfId="0" applyFont="1" applyFill="1" applyBorder="1" applyAlignment="1">
      <alignment vertical="center"/>
    </xf>
    <xf numFmtId="0" fontId="2" fillId="3" borderId="18" xfId="0" applyFont="1" applyFill="1" applyBorder="1" applyAlignment="1">
      <alignment vertical="center"/>
    </xf>
    <xf numFmtId="0" fontId="2" fillId="2" borderId="0" xfId="0" applyFont="1" applyFill="1" applyAlignment="1">
      <alignment vertical="top" wrapText="1"/>
    </xf>
    <xf numFmtId="0" fontId="2" fillId="2" borderId="15" xfId="0" applyFont="1" applyFill="1" applyBorder="1" applyAlignment="1">
      <alignment vertical="top" wrapText="1"/>
    </xf>
    <xf numFmtId="0" fontId="2" fillId="2" borderId="18" xfId="0" applyFont="1" applyFill="1" applyBorder="1" applyAlignment="1">
      <alignment vertical="top" wrapText="1"/>
    </xf>
    <xf numFmtId="0" fontId="2" fillId="2" borderId="0" xfId="1" applyFont="1" applyFill="1">
      <alignment vertical="center"/>
    </xf>
    <xf numFmtId="0" fontId="2" fillId="2" borderId="0" xfId="0" applyFont="1" applyFill="1" applyAlignment="1">
      <alignment vertical="center" wrapText="1"/>
    </xf>
    <xf numFmtId="0" fontId="2" fillId="2" borderId="1" xfId="0" applyFont="1" applyFill="1" applyBorder="1" applyAlignment="1">
      <alignment horizontal="right" vertical="center"/>
    </xf>
    <xf numFmtId="0" fontId="8" fillId="2" borderId="1" xfId="0" applyFont="1" applyFill="1" applyBorder="1" applyAlignment="1">
      <alignment horizontal="right" vertical="center"/>
    </xf>
    <xf numFmtId="0" fontId="9" fillId="2" borderId="1" xfId="0" applyFont="1" applyFill="1" applyBorder="1" applyAlignment="1">
      <alignment vertical="top"/>
    </xf>
    <xf numFmtId="0" fontId="7" fillId="2" borderId="0" xfId="0" applyFont="1" applyFill="1" applyAlignment="1">
      <alignment vertical="center"/>
    </xf>
    <xf numFmtId="0" fontId="2" fillId="2" borderId="0" xfId="0" applyFont="1" applyFill="1" applyAlignment="1">
      <alignment horizontal="right" vertical="center"/>
    </xf>
    <xf numFmtId="0" fontId="8" fillId="2" borderId="0" xfId="0" applyFont="1" applyFill="1" applyAlignment="1">
      <alignment horizontal="right" vertical="center"/>
    </xf>
    <xf numFmtId="0" fontId="9" fillId="2" borderId="23" xfId="0" applyFont="1" applyFill="1" applyBorder="1" applyAlignment="1">
      <alignment vertical="top"/>
    </xf>
    <xf numFmtId="0" fontId="2" fillId="2" borderId="0" xfId="0" applyFont="1" applyFill="1" applyAlignment="1">
      <alignment vertical="top"/>
    </xf>
    <xf numFmtId="0" fontId="8" fillId="2" borderId="12" xfId="0" applyFont="1" applyFill="1" applyBorder="1" applyAlignment="1">
      <alignment horizontal="right" vertical="center"/>
    </xf>
    <xf numFmtId="0" fontId="2" fillId="2" borderId="12" xfId="0" applyFont="1" applyFill="1" applyBorder="1" applyAlignment="1">
      <alignment horizontal="right" vertical="center"/>
    </xf>
    <xf numFmtId="0" fontId="8" fillId="2" borderId="0" xfId="0" applyFont="1" applyFill="1" applyAlignment="1">
      <alignment vertical="center"/>
    </xf>
    <xf numFmtId="0" fontId="7" fillId="2" borderId="14" xfId="0" applyFont="1" applyFill="1" applyBorder="1" applyAlignment="1">
      <alignment vertical="center" wrapText="1"/>
    </xf>
    <xf numFmtId="0" fontId="7" fillId="2" borderId="0" xfId="0" applyFont="1" applyFill="1" applyAlignment="1">
      <alignment vertical="center" wrapText="1"/>
    </xf>
    <xf numFmtId="0" fontId="7" fillId="2" borderId="15" xfId="0" applyFont="1" applyFill="1" applyBorder="1" applyAlignment="1">
      <alignment vertical="center" wrapText="1"/>
    </xf>
    <xf numFmtId="0" fontId="2" fillId="2" borderId="15" xfId="0" applyFont="1" applyFill="1" applyBorder="1" applyAlignment="1">
      <alignment vertical="center"/>
    </xf>
    <xf numFmtId="0" fontId="2" fillId="2" borderId="18" xfId="0" applyFont="1" applyFill="1" applyBorder="1" applyAlignment="1">
      <alignment vertical="center"/>
    </xf>
    <xf numFmtId="0" fontId="13" fillId="2" borderId="0" xfId="0" applyFont="1" applyFill="1" applyAlignment="1">
      <alignment vertical="center"/>
    </xf>
    <xf numFmtId="0" fontId="8" fillId="2" borderId="0" xfId="0" applyFont="1" applyFill="1" applyAlignment="1">
      <alignment vertical="center" wrapText="1"/>
    </xf>
    <xf numFmtId="0" fontId="12" fillId="2" borderId="0" xfId="0" applyFont="1" applyFill="1" applyAlignment="1">
      <alignment horizontal="right" vertical="center"/>
    </xf>
    <xf numFmtId="0" fontId="7" fillId="2" borderId="16" xfId="0" applyFont="1" applyFill="1" applyBorder="1" applyAlignment="1">
      <alignment vertical="center" wrapText="1"/>
    </xf>
    <xf numFmtId="0" fontId="7" fillId="2" borderId="17" xfId="0" applyFont="1" applyFill="1" applyBorder="1" applyAlignment="1">
      <alignment vertical="center" wrapText="1"/>
    </xf>
    <xf numFmtId="0" fontId="7" fillId="2" borderId="18" xfId="0" applyFont="1" applyFill="1" applyBorder="1" applyAlignment="1">
      <alignment vertical="center" wrapText="1"/>
    </xf>
    <xf numFmtId="0" fontId="5"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62"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9" fillId="2" borderId="3" xfId="0" applyFont="1" applyFill="1" applyBorder="1" applyAlignment="1" applyProtection="1">
      <alignment horizontal="center" vertical="top" wrapText="1"/>
      <protection locked="0"/>
    </xf>
    <xf numFmtId="0" fontId="9" fillId="2" borderId="1" xfId="0" applyFont="1" applyFill="1" applyBorder="1" applyAlignment="1" applyProtection="1">
      <alignment horizontal="center" vertical="top" wrapText="1"/>
      <protection locked="0"/>
    </xf>
    <xf numFmtId="0" fontId="9" fillId="2" borderId="33" xfId="0" applyFont="1" applyFill="1" applyBorder="1" applyAlignment="1" applyProtection="1">
      <alignment horizontal="center" vertical="top" wrapText="1"/>
      <protection locked="0"/>
    </xf>
    <xf numFmtId="0" fontId="9" fillId="2" borderId="23" xfId="0"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top"/>
      <protection locked="0"/>
    </xf>
    <xf numFmtId="0" fontId="5" fillId="2" borderId="19" xfId="0" applyFont="1" applyFill="1" applyBorder="1" applyAlignment="1" applyProtection="1">
      <alignment horizontal="center" vertical="top"/>
      <protection locked="0"/>
    </xf>
    <xf numFmtId="0" fontId="5" fillId="2" borderId="23" xfId="0" applyFont="1" applyFill="1" applyBorder="1" applyAlignment="1" applyProtection="1">
      <alignment horizontal="center" vertical="top"/>
      <protection locked="0"/>
    </xf>
    <xf numFmtId="0" fontId="5" fillId="2" borderId="34" xfId="0" applyFont="1" applyFill="1" applyBorder="1" applyAlignment="1" applyProtection="1">
      <alignment horizontal="center" vertical="top"/>
      <protection locked="0"/>
    </xf>
    <xf numFmtId="0" fontId="8" fillId="2" borderId="3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4" fillId="2" borderId="0" xfId="0" applyFont="1" applyFill="1" applyAlignment="1">
      <alignment horizontal="center" vertical="center"/>
    </xf>
    <xf numFmtId="0" fontId="6" fillId="2" borderId="0" xfId="0" applyFont="1" applyFill="1" applyAlignment="1">
      <alignment horizontal="center" vertical="distributed"/>
    </xf>
    <xf numFmtId="0" fontId="10"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4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8" fillId="2" borderId="14" xfId="0" applyFont="1" applyFill="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8" fillId="2" borderId="15" xfId="0" applyFont="1" applyFill="1" applyBorder="1" applyAlignment="1" applyProtection="1">
      <alignment horizontal="center" vertical="center" wrapText="1"/>
      <protection locked="0"/>
    </xf>
    <xf numFmtId="0" fontId="18" fillId="2" borderId="16" xfId="0" applyFont="1" applyFill="1" applyBorder="1" applyAlignment="1" applyProtection="1">
      <alignment horizontal="center" vertical="center" wrapText="1"/>
      <protection locked="0"/>
    </xf>
    <xf numFmtId="0" fontId="18" fillId="2" borderId="17" xfId="0" applyFont="1" applyFill="1" applyBorder="1" applyAlignment="1" applyProtection="1">
      <alignment horizontal="center" vertical="center" wrapText="1"/>
      <protection locked="0"/>
    </xf>
    <xf numFmtId="0" fontId="18" fillId="2" borderId="18"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18" fillId="2" borderId="13" xfId="0" applyFont="1" applyFill="1" applyBorder="1" applyAlignment="1" applyProtection="1">
      <alignment horizontal="center" vertical="center" wrapText="1"/>
      <protection locked="0"/>
    </xf>
    <xf numFmtId="0" fontId="5" fillId="2" borderId="50"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9" fillId="2" borderId="3" xfId="0" applyFont="1" applyFill="1" applyBorder="1" applyAlignment="1">
      <alignment horizontal="left" vertical="top" wrapText="1"/>
    </xf>
    <xf numFmtId="0" fontId="9" fillId="2" borderId="1" xfId="0" applyFont="1" applyFill="1" applyBorder="1" applyAlignment="1">
      <alignment horizontal="left" vertical="top"/>
    </xf>
    <xf numFmtId="0" fontId="9" fillId="2" borderId="33" xfId="0" applyFont="1" applyFill="1" applyBorder="1" applyAlignment="1">
      <alignment horizontal="left" vertical="top"/>
    </xf>
    <xf numFmtId="0" fontId="9" fillId="2" borderId="23" xfId="0" applyFont="1" applyFill="1" applyBorder="1" applyAlignment="1">
      <alignment horizontal="left" vertical="top"/>
    </xf>
    <xf numFmtId="0" fontId="5" fillId="2" borderId="1" xfId="0" applyFont="1" applyFill="1" applyBorder="1" applyAlignment="1">
      <alignment horizontal="center" vertical="top"/>
    </xf>
    <xf numFmtId="0" fontId="5" fillId="2" borderId="19" xfId="0" applyFont="1" applyFill="1" applyBorder="1" applyAlignment="1">
      <alignment horizontal="center" vertical="top"/>
    </xf>
    <xf numFmtId="0" fontId="5" fillId="2" borderId="23" xfId="0" applyFont="1" applyFill="1" applyBorder="1" applyAlignment="1">
      <alignment horizontal="center" vertical="top"/>
    </xf>
    <xf numFmtId="0" fontId="5" fillId="2" borderId="34" xfId="0" applyFont="1" applyFill="1" applyBorder="1" applyAlignment="1">
      <alignment horizontal="center" vertical="top"/>
    </xf>
    <xf numFmtId="0" fontId="5" fillId="2" borderId="2" xfId="0" applyFont="1" applyFill="1" applyBorder="1" applyAlignment="1">
      <alignment horizontal="center" vertical="top"/>
    </xf>
    <xf numFmtId="0" fontId="5" fillId="2" borderId="24" xfId="0" applyFont="1" applyFill="1" applyBorder="1" applyAlignment="1">
      <alignment horizontal="center" vertical="top"/>
    </xf>
    <xf numFmtId="0" fontId="9" fillId="2" borderId="57" xfId="0" applyFont="1" applyFill="1" applyBorder="1" applyAlignment="1">
      <alignment horizontal="center" vertical="top"/>
    </xf>
    <xf numFmtId="0" fontId="9" fillId="2" borderId="14" xfId="0" applyFont="1" applyFill="1" applyBorder="1" applyAlignment="1">
      <alignment horizontal="center" vertical="top"/>
    </xf>
    <xf numFmtId="0" fontId="9" fillId="2" borderId="16" xfId="0" applyFont="1" applyFill="1" applyBorder="1" applyAlignment="1">
      <alignment horizontal="center" vertical="top"/>
    </xf>
    <xf numFmtId="0" fontId="9" fillId="2" borderId="45" xfId="0" applyFont="1" applyFill="1" applyBorder="1" applyAlignment="1">
      <alignment horizontal="center" vertical="top"/>
    </xf>
    <xf numFmtId="0" fontId="9" fillId="2" borderId="39" xfId="0" applyFont="1" applyFill="1" applyBorder="1" applyAlignment="1">
      <alignment horizontal="center" vertical="top"/>
    </xf>
    <xf numFmtId="0" fontId="9" fillId="2" borderId="56" xfId="0" applyFont="1" applyFill="1" applyBorder="1" applyAlignment="1">
      <alignment horizontal="center" vertical="top"/>
    </xf>
    <xf numFmtId="0" fontId="9" fillId="2" borderId="74" xfId="0" applyFont="1" applyFill="1" applyBorder="1" applyAlignment="1">
      <alignment horizontal="center" vertical="top"/>
    </xf>
    <xf numFmtId="0" fontId="9" fillId="2" borderId="22" xfId="0" applyFont="1" applyFill="1" applyBorder="1" applyAlignment="1">
      <alignment horizontal="center" vertical="top"/>
    </xf>
    <xf numFmtId="0" fontId="15" fillId="2" borderId="46"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Alignment="1">
      <alignment horizontal="center" vertical="center"/>
    </xf>
    <xf numFmtId="0" fontId="15" fillId="2" borderId="38"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8" xfId="0" applyFont="1" applyFill="1" applyBorder="1" applyAlignment="1">
      <alignment horizontal="center" vertical="center"/>
    </xf>
    <xf numFmtId="0" fontId="2" fillId="2" borderId="43" xfId="0" applyFont="1" applyFill="1" applyBorder="1" applyAlignment="1">
      <alignment horizontal="center" vertical="center" textRotation="255" wrapText="1"/>
    </xf>
    <xf numFmtId="0" fontId="2" fillId="2" borderId="54"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5" fillId="2" borderId="2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8" fillId="2" borderId="12" xfId="0" applyFont="1" applyFill="1" applyBorder="1" applyAlignment="1" applyProtection="1">
      <alignment horizontal="right" vertical="center"/>
      <protection locked="0"/>
    </xf>
    <xf numFmtId="0" fontId="8" fillId="2" borderId="25"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8" fillId="2" borderId="1" xfId="0" applyFont="1" applyFill="1" applyBorder="1" applyAlignment="1" applyProtection="1">
      <alignment horizontal="right" vertical="center"/>
      <protection locked="0"/>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3" xfId="0" applyFont="1" applyFill="1" applyBorder="1" applyAlignment="1">
      <alignment horizontal="center" vertical="center"/>
    </xf>
    <xf numFmtId="0" fontId="9" fillId="2" borderId="48" xfId="0" applyFont="1" applyFill="1" applyBorder="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9" xfId="0" applyFont="1" applyFill="1" applyBorder="1" applyAlignment="1" applyProtection="1">
      <alignment horizontal="left" vertical="top"/>
      <protection locked="0"/>
    </xf>
    <xf numFmtId="0" fontId="15" fillId="2" borderId="46" xfId="0" applyFont="1" applyFill="1" applyBorder="1" applyAlignment="1" applyProtection="1">
      <alignment horizontal="center" vertical="center"/>
      <protection locked="0"/>
    </xf>
    <xf numFmtId="0" fontId="15" fillId="2" borderId="49"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68" xfId="0" applyFont="1" applyFill="1" applyBorder="1" applyAlignment="1" applyProtection="1">
      <alignment horizontal="center" vertical="center"/>
      <protection locked="0"/>
    </xf>
    <xf numFmtId="0" fontId="9" fillId="2" borderId="45" xfId="0" applyFont="1" applyFill="1" applyBorder="1" applyAlignment="1" applyProtection="1">
      <alignment horizontal="left" vertical="top"/>
      <protection locked="0"/>
    </xf>
    <xf numFmtId="0" fontId="9" fillId="2" borderId="3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15" fillId="2" borderId="47"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top"/>
      <protection locked="0"/>
    </xf>
    <xf numFmtId="0" fontId="9" fillId="2" borderId="22" xfId="0" applyFont="1" applyFill="1" applyBorder="1" applyAlignment="1" applyProtection="1">
      <alignment horizontal="center" vertical="top"/>
      <protection locked="0"/>
    </xf>
    <xf numFmtId="0" fontId="9" fillId="2" borderId="57" xfId="0" applyFont="1" applyFill="1" applyBorder="1" applyAlignment="1" applyProtection="1">
      <alignment horizontal="center" vertical="top"/>
      <protection locked="0"/>
    </xf>
    <xf numFmtId="0" fontId="9" fillId="2" borderId="14" xfId="0" applyFont="1" applyFill="1" applyBorder="1" applyAlignment="1" applyProtection="1">
      <alignment horizontal="center" vertical="top"/>
      <protection locked="0"/>
    </xf>
    <xf numFmtId="0" fontId="9" fillId="2" borderId="16" xfId="0" applyFont="1" applyFill="1" applyBorder="1" applyAlignment="1" applyProtection="1">
      <alignment horizontal="center" vertical="top"/>
      <protection locked="0"/>
    </xf>
    <xf numFmtId="0" fontId="9" fillId="2" borderId="45" xfId="0" applyFont="1" applyFill="1" applyBorder="1" applyAlignment="1" applyProtection="1">
      <alignment horizontal="center" vertical="top"/>
      <protection locked="0"/>
    </xf>
    <xf numFmtId="0" fontId="9" fillId="2" borderId="39" xfId="0" applyFont="1" applyFill="1" applyBorder="1" applyAlignment="1" applyProtection="1">
      <alignment horizontal="center" vertical="top"/>
      <protection locked="0"/>
    </xf>
    <xf numFmtId="0" fontId="9" fillId="2" borderId="56" xfId="0" applyFont="1" applyFill="1" applyBorder="1" applyAlignment="1" applyProtection="1">
      <alignment horizontal="center" vertical="top"/>
      <protection locked="0"/>
    </xf>
    <xf numFmtId="0" fontId="11" fillId="2" borderId="26"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49" fontId="7" fillId="2" borderId="42" xfId="0" applyNumberFormat="1" applyFont="1" applyFill="1" applyBorder="1" applyAlignment="1">
      <alignment horizontal="center" vertical="center"/>
    </xf>
    <xf numFmtId="49" fontId="7" fillId="2" borderId="61" xfId="0" applyNumberFormat="1" applyFont="1" applyFill="1" applyBorder="1" applyAlignment="1">
      <alignment horizontal="center" vertical="center"/>
    </xf>
    <xf numFmtId="49" fontId="7" fillId="2" borderId="39" xfId="0" applyNumberFormat="1" applyFont="1" applyFill="1" applyBorder="1" applyAlignment="1">
      <alignment horizontal="center" vertical="center"/>
    </xf>
    <xf numFmtId="49" fontId="7" fillId="2" borderId="56" xfId="0" applyNumberFormat="1" applyFont="1" applyFill="1" applyBorder="1" applyAlignment="1">
      <alignment horizontal="center" vertical="center"/>
    </xf>
    <xf numFmtId="0" fontId="8" fillId="2" borderId="1" xfId="0" applyFont="1" applyFill="1" applyBorder="1" applyAlignment="1">
      <alignment horizontal="right" vertical="center"/>
    </xf>
    <xf numFmtId="0" fontId="8" fillId="2" borderId="25" xfId="0" applyFont="1" applyFill="1" applyBorder="1" applyAlignment="1">
      <alignment horizontal="right" vertical="center"/>
    </xf>
    <xf numFmtId="0" fontId="8" fillId="2" borderId="0" xfId="0" applyFont="1" applyFill="1" applyAlignment="1">
      <alignment horizontal="right" vertical="center"/>
    </xf>
    <xf numFmtId="0" fontId="5" fillId="2" borderId="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4"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69"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8" xfId="0" applyFont="1" applyFill="1" applyBorder="1" applyAlignment="1">
      <alignment horizontal="center" vertical="center"/>
    </xf>
    <xf numFmtId="49" fontId="7" fillId="2" borderId="11"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49" fontId="7" fillId="2" borderId="33"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20"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4"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22" xfId="0" applyFont="1" applyFill="1" applyBorder="1" applyAlignment="1">
      <alignment horizontal="center" vertical="center"/>
    </xf>
    <xf numFmtId="0" fontId="2" fillId="2" borderId="57"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49" fontId="7" fillId="2" borderId="42" xfId="0" applyNumberFormat="1"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49" fontId="7" fillId="2" borderId="41" xfId="0" applyNumberFormat="1" applyFont="1" applyFill="1" applyBorder="1" applyAlignment="1">
      <alignment horizontal="center" vertical="center"/>
    </xf>
    <xf numFmtId="49" fontId="7" fillId="2" borderId="40" xfId="0" applyNumberFormat="1" applyFont="1" applyFill="1" applyBorder="1" applyAlignment="1">
      <alignment horizontal="center" vertical="center"/>
    </xf>
    <xf numFmtId="0" fontId="15" fillId="2" borderId="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8" xfId="0"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7" fillId="2" borderId="33" xfId="0" applyNumberFormat="1" applyFont="1" applyFill="1" applyBorder="1" applyAlignment="1">
      <alignment horizontal="center" vertical="center"/>
    </xf>
    <xf numFmtId="49" fontId="7" fillId="2" borderId="23" xfId="0" applyNumberFormat="1" applyFont="1" applyFill="1" applyBorder="1" applyAlignment="1">
      <alignment horizontal="center" vertical="center"/>
    </xf>
    <xf numFmtId="0" fontId="11" fillId="2" borderId="37" xfId="0" applyFont="1" applyFill="1" applyBorder="1" applyAlignment="1">
      <alignment horizontal="center" vertical="center"/>
    </xf>
    <xf numFmtId="0" fontId="11" fillId="2" borderId="6"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56" xfId="0" applyFont="1" applyFill="1" applyBorder="1" applyAlignment="1">
      <alignment horizontal="center" vertical="center"/>
    </xf>
    <xf numFmtId="0" fontId="8" fillId="2" borderId="12" xfId="0" applyFont="1" applyFill="1" applyBorder="1" applyAlignment="1">
      <alignment horizontal="right" vertical="center"/>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0" fontId="8" fillId="2" borderId="70" xfId="0" applyFont="1" applyFill="1" applyBorder="1" applyAlignment="1" applyProtection="1">
      <alignment horizontal="center" vertical="center" wrapText="1"/>
      <protection locked="0"/>
    </xf>
    <xf numFmtId="0" fontId="15" fillId="2" borderId="48"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45" xfId="0" applyFont="1" applyFill="1" applyBorder="1" applyAlignment="1" applyProtection="1">
      <alignment horizontal="center" vertical="center"/>
      <protection locked="0"/>
    </xf>
    <xf numFmtId="0" fontId="15" fillId="2" borderId="39" xfId="0" applyFont="1" applyFill="1" applyBorder="1" applyAlignment="1" applyProtection="1">
      <alignment horizontal="center" vertical="center"/>
      <protection locked="0"/>
    </xf>
    <xf numFmtId="0" fontId="15" fillId="2" borderId="56" xfId="0" applyFont="1" applyFill="1" applyBorder="1" applyAlignment="1" applyProtection="1">
      <alignment horizontal="center" vertical="center"/>
      <protection locked="0"/>
    </xf>
    <xf numFmtId="0" fontId="8" fillId="2" borderId="70"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57"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5" fillId="2" borderId="0" xfId="0" applyFont="1" applyFill="1" applyAlignment="1">
      <alignment horizontal="center" vertical="center"/>
    </xf>
    <xf numFmtId="49" fontId="7" fillId="2" borderId="61" xfId="0" applyNumberFormat="1" applyFont="1" applyFill="1" applyBorder="1" applyAlignment="1" applyProtection="1">
      <alignment horizontal="center" vertical="center"/>
      <protection locked="0"/>
    </xf>
    <xf numFmtId="49" fontId="7" fillId="2" borderId="39" xfId="0" applyNumberFormat="1" applyFont="1" applyFill="1" applyBorder="1" applyAlignment="1" applyProtection="1">
      <alignment horizontal="center" vertical="center"/>
      <protection locked="0"/>
    </xf>
    <xf numFmtId="49" fontId="7" fillId="2" borderId="56" xfId="0" applyNumberFormat="1"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15" fillId="2" borderId="4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49" fontId="7" fillId="2" borderId="41" xfId="0" applyNumberFormat="1" applyFont="1" applyFill="1" applyBorder="1" applyAlignment="1" applyProtection="1">
      <alignment horizontal="center" vertical="center"/>
      <protection locked="0"/>
    </xf>
    <xf numFmtId="0" fontId="8" fillId="2" borderId="32"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6" xfId="0" applyFont="1" applyFill="1" applyBorder="1" applyAlignment="1">
      <alignment horizontal="center" vertical="center"/>
    </xf>
    <xf numFmtId="0" fontId="11" fillId="2" borderId="27" xfId="0" applyFont="1" applyFill="1" applyBorder="1" applyAlignment="1">
      <alignment horizontal="center" vertical="center"/>
    </xf>
    <xf numFmtId="49" fontId="7" fillId="2" borderId="14" xfId="0" applyNumberFormat="1" applyFont="1" applyFill="1" applyBorder="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0" fontId="10" fillId="2" borderId="14" xfId="0" applyFont="1" applyFill="1" applyBorder="1" applyAlignment="1">
      <alignment horizontal="right" vertical="center"/>
    </xf>
    <xf numFmtId="0" fontId="10" fillId="2" borderId="0" xfId="0" applyFont="1" applyFill="1" applyAlignment="1">
      <alignment horizontal="right" vertical="center"/>
    </xf>
    <xf numFmtId="0" fontId="10" fillId="2" borderId="25" xfId="0" applyFont="1" applyFill="1" applyBorder="1" applyAlignment="1">
      <alignment horizontal="right" vertical="center"/>
    </xf>
    <xf numFmtId="0" fontId="10" fillId="2" borderId="16" xfId="0" applyFont="1" applyFill="1" applyBorder="1" applyAlignment="1">
      <alignment horizontal="right" vertical="center"/>
    </xf>
    <xf numFmtId="0" fontId="10" fillId="2" borderId="17" xfId="0" applyFont="1" applyFill="1" applyBorder="1" applyAlignment="1">
      <alignment horizontal="right" vertical="center"/>
    </xf>
    <xf numFmtId="0" fontId="10" fillId="2" borderId="53" xfId="0" applyFont="1" applyFill="1" applyBorder="1" applyAlignment="1">
      <alignment horizontal="right" vertical="center"/>
    </xf>
    <xf numFmtId="0" fontId="10" fillId="2" borderId="17" xfId="0" applyFont="1" applyFill="1" applyBorder="1" applyAlignment="1" applyProtection="1">
      <alignment horizontal="center" vertical="center"/>
      <protection locked="0"/>
    </xf>
    <xf numFmtId="0" fontId="11" fillId="2" borderId="0" xfId="1" applyFont="1" applyFill="1" applyAlignment="1" applyProtection="1">
      <alignment horizontal="center" vertical="center"/>
      <protection locked="0"/>
    </xf>
    <xf numFmtId="0" fontId="11" fillId="2" borderId="17" xfId="1"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0" fontId="11" fillId="2" borderId="0" xfId="0" applyFont="1" applyFill="1" applyAlignment="1">
      <alignment horizontal="center" vertical="center"/>
    </xf>
    <xf numFmtId="0" fontId="11" fillId="2" borderId="17" xfId="0" applyFont="1" applyFill="1" applyBorder="1" applyAlignment="1">
      <alignment horizontal="center" vertical="center"/>
    </xf>
    <xf numFmtId="0" fontId="15" fillId="2" borderId="4"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2" fillId="2" borderId="0" xfId="0" applyFont="1" applyFill="1" applyAlignment="1" applyProtection="1">
      <alignment horizontal="left" vertical="center"/>
      <protection locked="0"/>
    </xf>
    <xf numFmtId="0" fontId="2" fillId="2" borderId="0" xfId="0" quotePrefix="1" applyFont="1" applyFill="1" applyAlignment="1" applyProtection="1">
      <alignment horizontal="center" vertical="distributed" wrapText="1"/>
      <protection locked="0"/>
    </xf>
    <xf numFmtId="0" fontId="2" fillId="2" borderId="0" xfId="0" quotePrefix="1" applyFont="1" applyFill="1" applyAlignment="1" applyProtection="1">
      <alignment horizontal="center" vertical="distributed"/>
      <protection locked="0"/>
    </xf>
    <xf numFmtId="0" fontId="2" fillId="2" borderId="0" xfId="0" applyFont="1" applyFill="1" applyAlignment="1" applyProtection="1">
      <alignment horizontal="left" vertical="distributed" wrapText="1"/>
      <protection locked="0"/>
    </xf>
    <xf numFmtId="0" fontId="5" fillId="2" borderId="0" xfId="0" applyFont="1" applyFill="1" applyAlignment="1">
      <alignment horizontal="left" vertical="center"/>
    </xf>
    <xf numFmtId="0" fontId="2" fillId="2" borderId="47"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8" xfId="1" applyFont="1" applyFill="1" applyBorder="1" applyAlignment="1">
      <alignment horizontal="center" vertical="center"/>
    </xf>
    <xf numFmtId="0" fontId="7" fillId="2" borderId="0" xfId="0" applyFont="1" applyFill="1" applyAlignment="1" applyProtection="1">
      <alignment horizontal="right" vertical="center" wrapText="1"/>
      <protection locked="0"/>
    </xf>
    <xf numFmtId="0" fontId="7" fillId="2" borderId="15" xfId="0" applyFont="1" applyFill="1" applyBorder="1" applyAlignment="1" applyProtection="1">
      <alignment horizontal="right" vertical="center" wrapText="1"/>
      <protection locked="0"/>
    </xf>
    <xf numFmtId="49" fontId="7" fillId="2" borderId="40" xfId="0" applyNumberFormat="1"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0" xfId="0" applyFont="1" applyFill="1" applyBorder="1" applyAlignment="1" applyProtection="1">
      <alignment horizontal="center" vertical="center" wrapText="1"/>
      <protection locked="0"/>
    </xf>
    <xf numFmtId="0" fontId="5" fillId="2" borderId="63" xfId="0" applyFont="1" applyFill="1" applyBorder="1" applyAlignment="1" applyProtection="1">
      <alignment horizontal="center" vertical="center" wrapText="1"/>
      <protection locked="0"/>
    </xf>
    <xf numFmtId="0" fontId="5" fillId="2" borderId="64"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center" vertical="center" wrapText="1"/>
      <protection locked="0"/>
    </xf>
    <xf numFmtId="0" fontId="5" fillId="2" borderId="58" xfId="0" applyFont="1" applyFill="1" applyBorder="1" applyAlignment="1" applyProtection="1">
      <alignment horizontal="center" vertical="center" wrapText="1"/>
      <protection locked="0"/>
    </xf>
    <xf numFmtId="0" fontId="5" fillId="2" borderId="59" xfId="0" applyFont="1" applyFill="1" applyBorder="1" applyAlignment="1" applyProtection="1">
      <alignment horizontal="center" vertical="center" wrapText="1"/>
      <protection locked="0"/>
    </xf>
    <xf numFmtId="0" fontId="5" fillId="2" borderId="71" xfId="0" applyFont="1" applyFill="1" applyBorder="1" applyAlignment="1" applyProtection="1">
      <alignment horizontal="center" vertical="center" wrapText="1"/>
      <protection locked="0"/>
    </xf>
  </cellXfs>
  <cellStyles count="2">
    <cellStyle name="標準" xfId="0" builtinId="0"/>
    <cellStyle name="標準_増減届案"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F$53" lockText="1" noThreeD="1"/>
</file>

<file path=xl/ctrlProps/ctrlProp10.xml><?xml version="1.0" encoding="utf-8"?>
<formControlPr xmlns="http://schemas.microsoft.com/office/spreadsheetml/2009/9/main" objectType="CheckBox" fmlaLink="$BG$56" lockText="1" noThreeD="1"/>
</file>

<file path=xl/ctrlProps/ctrlProp11.xml><?xml version="1.0" encoding="utf-8"?>
<formControlPr xmlns="http://schemas.microsoft.com/office/spreadsheetml/2009/9/main" objectType="CheckBox" fmlaLink="$BH$56"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G$53" lockText="1" noThreeD="1"/>
</file>

<file path=xl/ctrlProps/ctrlProp3.xml><?xml version="1.0" encoding="utf-8"?>
<formControlPr xmlns="http://schemas.microsoft.com/office/spreadsheetml/2009/9/main" objectType="CheckBox" fmlaLink="$BF$54" lockText="1" noThreeD="1"/>
</file>

<file path=xl/ctrlProps/ctrlProp4.xml><?xml version="1.0" encoding="utf-8"?>
<formControlPr xmlns="http://schemas.microsoft.com/office/spreadsheetml/2009/9/main" objectType="CheckBox" fmlaLink="$BG$54" lockText="1" noThreeD="1"/>
</file>

<file path=xl/ctrlProps/ctrlProp5.xml><?xml version="1.0" encoding="utf-8"?>
<formControlPr xmlns="http://schemas.microsoft.com/office/spreadsheetml/2009/9/main" objectType="CheckBox" fmlaLink="$BH$54" lockText="1" noThreeD="1"/>
</file>

<file path=xl/ctrlProps/ctrlProp6.xml><?xml version="1.0" encoding="utf-8"?>
<formControlPr xmlns="http://schemas.microsoft.com/office/spreadsheetml/2009/9/main" objectType="CheckBox" fmlaLink="$BF$55" lockText="1" noThreeD="1"/>
</file>

<file path=xl/ctrlProps/ctrlProp7.xml><?xml version="1.0" encoding="utf-8"?>
<formControlPr xmlns="http://schemas.microsoft.com/office/spreadsheetml/2009/9/main" objectType="CheckBox" fmlaLink="$BG$55" lockText="1" noThreeD="1"/>
</file>

<file path=xl/ctrlProps/ctrlProp8.xml><?xml version="1.0" encoding="utf-8"?>
<formControlPr xmlns="http://schemas.microsoft.com/office/spreadsheetml/2009/9/main" objectType="CheckBox" fmlaLink="$BH$55" lockText="1" noThreeD="1"/>
</file>

<file path=xl/ctrlProps/ctrlProp9.xml><?xml version="1.0" encoding="utf-8"?>
<formControlPr xmlns="http://schemas.microsoft.com/office/spreadsheetml/2009/9/main" objectType="CheckBox" fmlaLink="$BF$56" lockText="1" noThreeD="1"/>
</file>

<file path=xl/drawings/drawing1.xml><?xml version="1.0" encoding="utf-8"?>
<xdr:wsDr xmlns:xdr="http://schemas.openxmlformats.org/drawingml/2006/spreadsheetDrawing" xmlns:a="http://schemas.openxmlformats.org/drawingml/2006/main">
  <xdr:twoCellAnchor>
    <xdr:from>
      <xdr:col>39</xdr:col>
      <xdr:colOff>220980</xdr:colOff>
      <xdr:row>0</xdr:row>
      <xdr:rowOff>137160</xdr:rowOff>
    </xdr:from>
    <xdr:to>
      <xdr:col>42</xdr:col>
      <xdr:colOff>60960</xdr:colOff>
      <xdr:row>3</xdr:row>
      <xdr:rowOff>236220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12593955" y="137160"/>
          <a:ext cx="697230" cy="661035"/>
        </a:xfrm>
        <a:prstGeom prst="ellipse">
          <a:avLst/>
        </a:prstGeom>
        <a:noFill/>
        <a:ln w="15875">
          <a:solidFill>
            <a:srgbClr val="000000"/>
          </a:solidFill>
          <a:round/>
          <a:headEnd/>
          <a:tailEnd/>
        </a:ln>
      </xdr:spPr>
    </xdr:sp>
    <xdr:clientData/>
  </xdr:twoCellAnchor>
  <xdr:twoCellAnchor>
    <xdr:from>
      <xdr:col>83</xdr:col>
      <xdr:colOff>220980</xdr:colOff>
      <xdr:row>0</xdr:row>
      <xdr:rowOff>137160</xdr:rowOff>
    </xdr:from>
    <xdr:to>
      <xdr:col>86</xdr:col>
      <xdr:colOff>60960</xdr:colOff>
      <xdr:row>3</xdr:row>
      <xdr:rowOff>236220</xdr:rowOff>
    </xdr:to>
    <xdr:sp macro="" textlink="">
      <xdr:nvSpPr>
        <xdr:cNvPr id="3" name="Oval 1">
          <a:extLst>
            <a:ext uri="{FF2B5EF4-FFF2-40B4-BE49-F238E27FC236}">
              <a16:creationId xmlns:a16="http://schemas.microsoft.com/office/drawing/2014/main" id="{00000000-0008-0000-0000-000003000000}"/>
            </a:ext>
          </a:extLst>
        </xdr:cNvPr>
        <xdr:cNvSpPr>
          <a:spLocks noChangeArrowheads="1"/>
        </xdr:cNvSpPr>
      </xdr:nvSpPr>
      <xdr:spPr bwMode="auto">
        <a:xfrm>
          <a:off x="26186130" y="137160"/>
          <a:ext cx="697230" cy="661035"/>
        </a:xfrm>
        <a:prstGeom prst="ellipse">
          <a:avLst/>
        </a:prstGeom>
        <a:noFill/>
        <a:ln w="1587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16</xdr:col>
          <xdr:colOff>0</xdr:colOff>
          <xdr:row>13</xdr:row>
          <xdr:rowOff>60960</xdr:rowOff>
        </xdr:from>
        <xdr:to>
          <xdr:col>16</xdr:col>
          <xdr:colOff>388620</xdr:colOff>
          <xdr:row>14</xdr:row>
          <xdr:rowOff>106680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30480</xdr:rowOff>
        </xdr:from>
        <xdr:to>
          <xdr:col>16</xdr:col>
          <xdr:colOff>342900</xdr:colOff>
          <xdr:row>16</xdr:row>
          <xdr:rowOff>68580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68580</xdr:rowOff>
        </xdr:from>
        <xdr:to>
          <xdr:col>16</xdr:col>
          <xdr:colOff>388620</xdr:colOff>
          <xdr:row>18</xdr:row>
          <xdr:rowOff>106680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16</xdr:col>
          <xdr:colOff>342900</xdr:colOff>
          <xdr:row>20</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60960</xdr:rowOff>
        </xdr:from>
        <xdr:to>
          <xdr:col>16</xdr:col>
          <xdr:colOff>373380</xdr:colOff>
          <xdr:row>22</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68580</xdr:rowOff>
        </xdr:from>
        <xdr:to>
          <xdr:col>16</xdr:col>
          <xdr:colOff>388620</xdr:colOff>
          <xdr:row>23</xdr:row>
          <xdr:rowOff>106680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16</xdr:col>
          <xdr:colOff>342900</xdr:colOff>
          <xdr:row>25</xdr:row>
          <xdr:rowOff>30480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60960</xdr:rowOff>
        </xdr:from>
        <xdr:to>
          <xdr:col>16</xdr:col>
          <xdr:colOff>373380</xdr:colOff>
          <xdr:row>27</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68580</xdr:rowOff>
        </xdr:from>
        <xdr:to>
          <xdr:col>16</xdr:col>
          <xdr:colOff>388620</xdr:colOff>
          <xdr:row>28</xdr:row>
          <xdr:rowOff>106680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0</xdr:rowOff>
        </xdr:from>
        <xdr:to>
          <xdr:col>16</xdr:col>
          <xdr:colOff>342900</xdr:colOff>
          <xdr:row>30</xdr:row>
          <xdr:rowOff>30480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60960</xdr:rowOff>
        </xdr:from>
        <xdr:to>
          <xdr:col>16</xdr:col>
          <xdr:colOff>373380</xdr:colOff>
          <xdr:row>32</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182880</xdr:colOff>
          <xdr:row>13</xdr:row>
          <xdr:rowOff>114300</xdr:rowOff>
        </xdr:from>
        <xdr:to>
          <xdr:col>43</xdr:col>
          <xdr:colOff>106680</xdr:colOff>
          <xdr:row>15</xdr:row>
          <xdr:rowOff>83820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198120</xdr:colOff>
          <xdr:row>18</xdr:row>
          <xdr:rowOff>114300</xdr:rowOff>
        </xdr:from>
        <xdr:to>
          <xdr:col>43</xdr:col>
          <xdr:colOff>121920</xdr:colOff>
          <xdr:row>20</xdr:row>
          <xdr:rowOff>83820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198120</xdr:colOff>
          <xdr:row>23</xdr:row>
          <xdr:rowOff>114300</xdr:rowOff>
        </xdr:from>
        <xdr:to>
          <xdr:col>43</xdr:col>
          <xdr:colOff>121920</xdr:colOff>
          <xdr:row>25</xdr:row>
          <xdr:rowOff>83820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198120</xdr:colOff>
          <xdr:row>28</xdr:row>
          <xdr:rowOff>114300</xdr:rowOff>
        </xdr:from>
        <xdr:to>
          <xdr:col>43</xdr:col>
          <xdr:colOff>121920</xdr:colOff>
          <xdr:row>30</xdr:row>
          <xdr:rowOff>83820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2"/>
  <sheetViews>
    <sheetView showZeros="0" tabSelected="1" view="pageBreakPreview" zoomScaleNormal="70" zoomScaleSheetLayoutView="100" workbookViewId="0">
      <selection activeCell="G7" sqref="G7:K10"/>
    </sheetView>
  </sheetViews>
  <sheetFormatPr defaultColWidth="3.33203125" defaultRowHeight="14.4" customHeight="1" x14ac:dyDescent="0.2"/>
  <cols>
    <col min="1" max="1" width="1.21875" style="1" customWidth="1"/>
    <col min="2" max="4" width="4" style="1" customWidth="1"/>
    <col min="5" max="5" width="1.33203125" style="1" customWidth="1"/>
    <col min="6" max="6" width="3.77734375" style="1" customWidth="1"/>
    <col min="7" max="16" width="4.21875" style="1" customWidth="1"/>
    <col min="17" max="17" width="6.21875" style="1" customWidth="1"/>
    <col min="18" max="44" width="4.21875" style="1" customWidth="1"/>
    <col min="45" max="45" width="1.21875" style="1" customWidth="1"/>
    <col min="46" max="48" width="4" style="1" customWidth="1"/>
    <col min="49" max="49" width="1.33203125" style="1" customWidth="1"/>
    <col min="50" max="50" width="3.77734375" style="1" customWidth="1"/>
    <col min="51" max="60" width="4.21875" style="1" customWidth="1"/>
    <col min="61" max="61" width="6.21875" style="1" customWidth="1"/>
    <col min="62" max="87" width="4.21875" style="1" customWidth="1"/>
    <col min="88" max="88" width="3.77734375" style="1" customWidth="1"/>
    <col min="89" max="240" width="3.33203125" style="1"/>
    <col min="241" max="241" width="1.21875" style="1" customWidth="1"/>
    <col min="242" max="244" width="4" style="1" customWidth="1"/>
    <col min="245" max="245" width="1.33203125" style="1" customWidth="1"/>
    <col min="246" max="261" width="3.77734375" style="1" customWidth="1"/>
    <col min="262" max="272" width="2.88671875" style="1" customWidth="1"/>
    <col min="273" max="293" width="3.77734375" style="1" customWidth="1"/>
    <col min="294" max="295" width="4.44140625" style="1" customWidth="1"/>
    <col min="296" max="296" width="1.21875" style="1" customWidth="1"/>
    <col min="297" max="297" width="4.44140625" style="1" customWidth="1"/>
    <col min="298" max="496" width="3.33203125" style="1"/>
    <col min="497" max="497" width="1.21875" style="1" customWidth="1"/>
    <col min="498" max="500" width="4" style="1" customWidth="1"/>
    <col min="501" max="501" width="1.33203125" style="1" customWidth="1"/>
    <col min="502" max="517" width="3.77734375" style="1" customWidth="1"/>
    <col min="518" max="528" width="2.88671875" style="1" customWidth="1"/>
    <col min="529" max="549" width="3.77734375" style="1" customWidth="1"/>
    <col min="550" max="551" width="4.44140625" style="1" customWidth="1"/>
    <col min="552" max="552" width="1.21875" style="1" customWidth="1"/>
    <col min="553" max="553" width="4.44140625" style="1" customWidth="1"/>
    <col min="554" max="752" width="3.33203125" style="1"/>
    <col min="753" max="753" width="1.21875" style="1" customWidth="1"/>
    <col min="754" max="756" width="4" style="1" customWidth="1"/>
    <col min="757" max="757" width="1.33203125" style="1" customWidth="1"/>
    <col min="758" max="773" width="3.77734375" style="1" customWidth="1"/>
    <col min="774" max="784" width="2.88671875" style="1" customWidth="1"/>
    <col min="785" max="805" width="3.77734375" style="1" customWidth="1"/>
    <col min="806" max="807" width="4.44140625" style="1" customWidth="1"/>
    <col min="808" max="808" width="1.21875" style="1" customWidth="1"/>
    <col min="809" max="809" width="4.44140625" style="1" customWidth="1"/>
    <col min="810" max="1008" width="3.33203125" style="1"/>
    <col min="1009" max="1009" width="1.21875" style="1" customWidth="1"/>
    <col min="1010" max="1012" width="4" style="1" customWidth="1"/>
    <col min="1013" max="1013" width="1.33203125" style="1" customWidth="1"/>
    <col min="1014" max="1029" width="3.77734375" style="1" customWidth="1"/>
    <col min="1030" max="1040" width="2.88671875" style="1" customWidth="1"/>
    <col min="1041" max="1061" width="3.77734375" style="1" customWidth="1"/>
    <col min="1062" max="1063" width="4.44140625" style="1" customWidth="1"/>
    <col min="1064" max="1064" width="1.21875" style="1" customWidth="1"/>
    <col min="1065" max="1065" width="4.44140625" style="1" customWidth="1"/>
    <col min="1066" max="1264" width="3.33203125" style="1"/>
    <col min="1265" max="1265" width="1.21875" style="1" customWidth="1"/>
    <col min="1266" max="1268" width="4" style="1" customWidth="1"/>
    <col min="1269" max="1269" width="1.33203125" style="1" customWidth="1"/>
    <col min="1270" max="1285" width="3.77734375" style="1" customWidth="1"/>
    <col min="1286" max="1296" width="2.88671875" style="1" customWidth="1"/>
    <col min="1297" max="1317" width="3.77734375" style="1" customWidth="1"/>
    <col min="1318" max="1319" width="4.44140625" style="1" customWidth="1"/>
    <col min="1320" max="1320" width="1.21875" style="1" customWidth="1"/>
    <col min="1321" max="1321" width="4.44140625" style="1" customWidth="1"/>
    <col min="1322" max="1520" width="3.33203125" style="1"/>
    <col min="1521" max="1521" width="1.21875" style="1" customWidth="1"/>
    <col min="1522" max="1524" width="4" style="1" customWidth="1"/>
    <col min="1525" max="1525" width="1.33203125" style="1" customWidth="1"/>
    <col min="1526" max="1541" width="3.77734375" style="1" customWidth="1"/>
    <col min="1542" max="1552" width="2.88671875" style="1" customWidth="1"/>
    <col min="1553" max="1573" width="3.77734375" style="1" customWidth="1"/>
    <col min="1574" max="1575" width="4.44140625" style="1" customWidth="1"/>
    <col min="1576" max="1576" width="1.21875" style="1" customWidth="1"/>
    <col min="1577" max="1577" width="4.44140625" style="1" customWidth="1"/>
    <col min="1578" max="1776" width="3.33203125" style="1"/>
    <col min="1777" max="1777" width="1.21875" style="1" customWidth="1"/>
    <col min="1778" max="1780" width="4" style="1" customWidth="1"/>
    <col min="1781" max="1781" width="1.33203125" style="1" customWidth="1"/>
    <col min="1782" max="1797" width="3.77734375" style="1" customWidth="1"/>
    <col min="1798" max="1808" width="2.88671875" style="1" customWidth="1"/>
    <col min="1809" max="1829" width="3.77734375" style="1" customWidth="1"/>
    <col min="1830" max="1831" width="4.44140625" style="1" customWidth="1"/>
    <col min="1832" max="1832" width="1.21875" style="1" customWidth="1"/>
    <col min="1833" max="1833" width="4.44140625" style="1" customWidth="1"/>
    <col min="1834" max="2032" width="3.33203125" style="1"/>
    <col min="2033" max="2033" width="1.21875" style="1" customWidth="1"/>
    <col min="2034" max="2036" width="4" style="1" customWidth="1"/>
    <col min="2037" max="2037" width="1.33203125" style="1" customWidth="1"/>
    <col min="2038" max="2053" width="3.77734375" style="1" customWidth="1"/>
    <col min="2054" max="2064" width="2.88671875" style="1" customWidth="1"/>
    <col min="2065" max="2085" width="3.77734375" style="1" customWidth="1"/>
    <col min="2086" max="2087" width="4.44140625" style="1" customWidth="1"/>
    <col min="2088" max="2088" width="1.21875" style="1" customWidth="1"/>
    <col min="2089" max="2089" width="4.44140625" style="1" customWidth="1"/>
    <col min="2090" max="2288" width="3.33203125" style="1"/>
    <col min="2289" max="2289" width="1.21875" style="1" customWidth="1"/>
    <col min="2290" max="2292" width="4" style="1" customWidth="1"/>
    <col min="2293" max="2293" width="1.33203125" style="1" customWidth="1"/>
    <col min="2294" max="2309" width="3.77734375" style="1" customWidth="1"/>
    <col min="2310" max="2320" width="2.88671875" style="1" customWidth="1"/>
    <col min="2321" max="2341" width="3.77734375" style="1" customWidth="1"/>
    <col min="2342" max="2343" width="4.44140625" style="1" customWidth="1"/>
    <col min="2344" max="2344" width="1.21875" style="1" customWidth="1"/>
    <col min="2345" max="2345" width="4.44140625" style="1" customWidth="1"/>
    <col min="2346" max="2544" width="3.33203125" style="1"/>
    <col min="2545" max="2545" width="1.21875" style="1" customWidth="1"/>
    <col min="2546" max="2548" width="4" style="1" customWidth="1"/>
    <col min="2549" max="2549" width="1.33203125" style="1" customWidth="1"/>
    <col min="2550" max="2565" width="3.77734375" style="1" customWidth="1"/>
    <col min="2566" max="2576" width="2.88671875" style="1" customWidth="1"/>
    <col min="2577" max="2597" width="3.77734375" style="1" customWidth="1"/>
    <col min="2598" max="2599" width="4.44140625" style="1" customWidth="1"/>
    <col min="2600" max="2600" width="1.21875" style="1" customWidth="1"/>
    <col min="2601" max="2601" width="4.44140625" style="1" customWidth="1"/>
    <col min="2602" max="2800" width="3.33203125" style="1"/>
    <col min="2801" max="2801" width="1.21875" style="1" customWidth="1"/>
    <col min="2802" max="2804" width="4" style="1" customWidth="1"/>
    <col min="2805" max="2805" width="1.33203125" style="1" customWidth="1"/>
    <col min="2806" max="2821" width="3.77734375" style="1" customWidth="1"/>
    <col min="2822" max="2832" width="2.88671875" style="1" customWidth="1"/>
    <col min="2833" max="2853" width="3.77734375" style="1" customWidth="1"/>
    <col min="2854" max="2855" width="4.44140625" style="1" customWidth="1"/>
    <col min="2856" max="2856" width="1.21875" style="1" customWidth="1"/>
    <col min="2857" max="2857" width="4.44140625" style="1" customWidth="1"/>
    <col min="2858" max="3056" width="3.33203125" style="1"/>
    <col min="3057" max="3057" width="1.21875" style="1" customWidth="1"/>
    <col min="3058" max="3060" width="4" style="1" customWidth="1"/>
    <col min="3061" max="3061" width="1.33203125" style="1" customWidth="1"/>
    <col min="3062" max="3077" width="3.77734375" style="1" customWidth="1"/>
    <col min="3078" max="3088" width="2.88671875" style="1" customWidth="1"/>
    <col min="3089" max="3109" width="3.77734375" style="1" customWidth="1"/>
    <col min="3110" max="3111" width="4.44140625" style="1" customWidth="1"/>
    <col min="3112" max="3112" width="1.21875" style="1" customWidth="1"/>
    <col min="3113" max="3113" width="4.44140625" style="1" customWidth="1"/>
    <col min="3114" max="3312" width="3.33203125" style="1"/>
    <col min="3313" max="3313" width="1.21875" style="1" customWidth="1"/>
    <col min="3314" max="3316" width="4" style="1" customWidth="1"/>
    <col min="3317" max="3317" width="1.33203125" style="1" customWidth="1"/>
    <col min="3318" max="3333" width="3.77734375" style="1" customWidth="1"/>
    <col min="3334" max="3344" width="2.88671875" style="1" customWidth="1"/>
    <col min="3345" max="3365" width="3.77734375" style="1" customWidth="1"/>
    <col min="3366" max="3367" width="4.44140625" style="1" customWidth="1"/>
    <col min="3368" max="3368" width="1.21875" style="1" customWidth="1"/>
    <col min="3369" max="3369" width="4.44140625" style="1" customWidth="1"/>
    <col min="3370" max="3568" width="3.33203125" style="1"/>
    <col min="3569" max="3569" width="1.21875" style="1" customWidth="1"/>
    <col min="3570" max="3572" width="4" style="1" customWidth="1"/>
    <col min="3573" max="3573" width="1.33203125" style="1" customWidth="1"/>
    <col min="3574" max="3589" width="3.77734375" style="1" customWidth="1"/>
    <col min="3590" max="3600" width="2.88671875" style="1" customWidth="1"/>
    <col min="3601" max="3621" width="3.77734375" style="1" customWidth="1"/>
    <col min="3622" max="3623" width="4.44140625" style="1" customWidth="1"/>
    <col min="3624" max="3624" width="1.21875" style="1" customWidth="1"/>
    <col min="3625" max="3625" width="4.44140625" style="1" customWidth="1"/>
    <col min="3626" max="3824" width="3.33203125" style="1"/>
    <col min="3825" max="3825" width="1.21875" style="1" customWidth="1"/>
    <col min="3826" max="3828" width="4" style="1" customWidth="1"/>
    <col min="3829" max="3829" width="1.33203125" style="1" customWidth="1"/>
    <col min="3830" max="3845" width="3.77734375" style="1" customWidth="1"/>
    <col min="3846" max="3856" width="2.88671875" style="1" customWidth="1"/>
    <col min="3857" max="3877" width="3.77734375" style="1" customWidth="1"/>
    <col min="3878" max="3879" width="4.44140625" style="1" customWidth="1"/>
    <col min="3880" max="3880" width="1.21875" style="1" customWidth="1"/>
    <col min="3881" max="3881" width="4.44140625" style="1" customWidth="1"/>
    <col min="3882" max="4080" width="3.33203125" style="1"/>
    <col min="4081" max="4081" width="1.21875" style="1" customWidth="1"/>
    <col min="4082" max="4084" width="4" style="1" customWidth="1"/>
    <col min="4085" max="4085" width="1.33203125" style="1" customWidth="1"/>
    <col min="4086" max="4101" width="3.77734375" style="1" customWidth="1"/>
    <col min="4102" max="4112" width="2.88671875" style="1" customWidth="1"/>
    <col min="4113" max="4133" width="3.77734375" style="1" customWidth="1"/>
    <col min="4134" max="4135" width="4.44140625" style="1" customWidth="1"/>
    <col min="4136" max="4136" width="1.21875" style="1" customWidth="1"/>
    <col min="4137" max="4137" width="4.44140625" style="1" customWidth="1"/>
    <col min="4138" max="4336" width="3.33203125" style="1"/>
    <col min="4337" max="4337" width="1.21875" style="1" customWidth="1"/>
    <col min="4338" max="4340" width="4" style="1" customWidth="1"/>
    <col min="4341" max="4341" width="1.33203125" style="1" customWidth="1"/>
    <col min="4342" max="4357" width="3.77734375" style="1" customWidth="1"/>
    <col min="4358" max="4368" width="2.88671875" style="1" customWidth="1"/>
    <col min="4369" max="4389" width="3.77734375" style="1" customWidth="1"/>
    <col min="4390" max="4391" width="4.44140625" style="1" customWidth="1"/>
    <col min="4392" max="4392" width="1.21875" style="1" customWidth="1"/>
    <col min="4393" max="4393" width="4.44140625" style="1" customWidth="1"/>
    <col min="4394" max="4592" width="3.33203125" style="1"/>
    <col min="4593" max="4593" width="1.21875" style="1" customWidth="1"/>
    <col min="4594" max="4596" width="4" style="1" customWidth="1"/>
    <col min="4597" max="4597" width="1.33203125" style="1" customWidth="1"/>
    <col min="4598" max="4613" width="3.77734375" style="1" customWidth="1"/>
    <col min="4614" max="4624" width="2.88671875" style="1" customWidth="1"/>
    <col min="4625" max="4645" width="3.77734375" style="1" customWidth="1"/>
    <col min="4646" max="4647" width="4.44140625" style="1" customWidth="1"/>
    <col min="4648" max="4648" width="1.21875" style="1" customWidth="1"/>
    <col min="4649" max="4649" width="4.44140625" style="1" customWidth="1"/>
    <col min="4650" max="4848" width="3.33203125" style="1"/>
    <col min="4849" max="4849" width="1.21875" style="1" customWidth="1"/>
    <col min="4850" max="4852" width="4" style="1" customWidth="1"/>
    <col min="4853" max="4853" width="1.33203125" style="1" customWidth="1"/>
    <col min="4854" max="4869" width="3.77734375" style="1" customWidth="1"/>
    <col min="4870" max="4880" width="2.88671875" style="1" customWidth="1"/>
    <col min="4881" max="4901" width="3.77734375" style="1" customWidth="1"/>
    <col min="4902" max="4903" width="4.44140625" style="1" customWidth="1"/>
    <col min="4904" max="4904" width="1.21875" style="1" customWidth="1"/>
    <col min="4905" max="4905" width="4.44140625" style="1" customWidth="1"/>
    <col min="4906" max="5104" width="3.33203125" style="1"/>
    <col min="5105" max="5105" width="1.21875" style="1" customWidth="1"/>
    <col min="5106" max="5108" width="4" style="1" customWidth="1"/>
    <col min="5109" max="5109" width="1.33203125" style="1" customWidth="1"/>
    <col min="5110" max="5125" width="3.77734375" style="1" customWidth="1"/>
    <col min="5126" max="5136" width="2.88671875" style="1" customWidth="1"/>
    <col min="5137" max="5157" width="3.77734375" style="1" customWidth="1"/>
    <col min="5158" max="5159" width="4.44140625" style="1" customWidth="1"/>
    <col min="5160" max="5160" width="1.21875" style="1" customWidth="1"/>
    <col min="5161" max="5161" width="4.44140625" style="1" customWidth="1"/>
    <col min="5162" max="5360" width="3.33203125" style="1"/>
    <col min="5361" max="5361" width="1.21875" style="1" customWidth="1"/>
    <col min="5362" max="5364" width="4" style="1" customWidth="1"/>
    <col min="5365" max="5365" width="1.33203125" style="1" customWidth="1"/>
    <col min="5366" max="5381" width="3.77734375" style="1" customWidth="1"/>
    <col min="5382" max="5392" width="2.88671875" style="1" customWidth="1"/>
    <col min="5393" max="5413" width="3.77734375" style="1" customWidth="1"/>
    <col min="5414" max="5415" width="4.44140625" style="1" customWidth="1"/>
    <col min="5416" max="5416" width="1.21875" style="1" customWidth="1"/>
    <col min="5417" max="5417" width="4.44140625" style="1" customWidth="1"/>
    <col min="5418" max="5616" width="3.33203125" style="1"/>
    <col min="5617" max="5617" width="1.21875" style="1" customWidth="1"/>
    <col min="5618" max="5620" width="4" style="1" customWidth="1"/>
    <col min="5621" max="5621" width="1.33203125" style="1" customWidth="1"/>
    <col min="5622" max="5637" width="3.77734375" style="1" customWidth="1"/>
    <col min="5638" max="5648" width="2.88671875" style="1" customWidth="1"/>
    <col min="5649" max="5669" width="3.77734375" style="1" customWidth="1"/>
    <col min="5670" max="5671" width="4.44140625" style="1" customWidth="1"/>
    <col min="5672" max="5672" width="1.21875" style="1" customWidth="1"/>
    <col min="5673" max="5673" width="4.44140625" style="1" customWidth="1"/>
    <col min="5674" max="5872" width="3.33203125" style="1"/>
    <col min="5873" max="5873" width="1.21875" style="1" customWidth="1"/>
    <col min="5874" max="5876" width="4" style="1" customWidth="1"/>
    <col min="5877" max="5877" width="1.33203125" style="1" customWidth="1"/>
    <col min="5878" max="5893" width="3.77734375" style="1" customWidth="1"/>
    <col min="5894" max="5904" width="2.88671875" style="1" customWidth="1"/>
    <col min="5905" max="5925" width="3.77734375" style="1" customWidth="1"/>
    <col min="5926" max="5927" width="4.44140625" style="1" customWidth="1"/>
    <col min="5928" max="5928" width="1.21875" style="1" customWidth="1"/>
    <col min="5929" max="5929" width="4.44140625" style="1" customWidth="1"/>
    <col min="5930" max="6128" width="3.33203125" style="1"/>
    <col min="6129" max="6129" width="1.21875" style="1" customWidth="1"/>
    <col min="6130" max="6132" width="4" style="1" customWidth="1"/>
    <col min="6133" max="6133" width="1.33203125" style="1" customWidth="1"/>
    <col min="6134" max="6149" width="3.77734375" style="1" customWidth="1"/>
    <col min="6150" max="6160" width="2.88671875" style="1" customWidth="1"/>
    <col min="6161" max="6181" width="3.77734375" style="1" customWidth="1"/>
    <col min="6182" max="6183" width="4.44140625" style="1" customWidth="1"/>
    <col min="6184" max="6184" width="1.21875" style="1" customWidth="1"/>
    <col min="6185" max="6185" width="4.44140625" style="1" customWidth="1"/>
    <col min="6186" max="6384" width="3.33203125" style="1"/>
    <col min="6385" max="6385" width="1.21875" style="1" customWidth="1"/>
    <col min="6386" max="6388" width="4" style="1" customWidth="1"/>
    <col min="6389" max="6389" width="1.33203125" style="1" customWidth="1"/>
    <col min="6390" max="6405" width="3.77734375" style="1" customWidth="1"/>
    <col min="6406" max="6416" width="2.88671875" style="1" customWidth="1"/>
    <col min="6417" max="6437" width="3.77734375" style="1" customWidth="1"/>
    <col min="6438" max="6439" width="4.44140625" style="1" customWidth="1"/>
    <col min="6440" max="6440" width="1.21875" style="1" customWidth="1"/>
    <col min="6441" max="6441" width="4.44140625" style="1" customWidth="1"/>
    <col min="6442" max="6640" width="3.33203125" style="1"/>
    <col min="6641" max="6641" width="1.21875" style="1" customWidth="1"/>
    <col min="6642" max="6644" width="4" style="1" customWidth="1"/>
    <col min="6645" max="6645" width="1.33203125" style="1" customWidth="1"/>
    <col min="6646" max="6661" width="3.77734375" style="1" customWidth="1"/>
    <col min="6662" max="6672" width="2.88671875" style="1" customWidth="1"/>
    <col min="6673" max="6693" width="3.77734375" style="1" customWidth="1"/>
    <col min="6694" max="6695" width="4.44140625" style="1" customWidth="1"/>
    <col min="6696" max="6696" width="1.21875" style="1" customWidth="1"/>
    <col min="6697" max="6697" width="4.44140625" style="1" customWidth="1"/>
    <col min="6698" max="6896" width="3.33203125" style="1"/>
    <col min="6897" max="6897" width="1.21875" style="1" customWidth="1"/>
    <col min="6898" max="6900" width="4" style="1" customWidth="1"/>
    <col min="6901" max="6901" width="1.33203125" style="1" customWidth="1"/>
    <col min="6902" max="6917" width="3.77734375" style="1" customWidth="1"/>
    <col min="6918" max="6928" width="2.88671875" style="1" customWidth="1"/>
    <col min="6929" max="6949" width="3.77734375" style="1" customWidth="1"/>
    <col min="6950" max="6951" width="4.44140625" style="1" customWidth="1"/>
    <col min="6952" max="6952" width="1.21875" style="1" customWidth="1"/>
    <col min="6953" max="6953" width="4.44140625" style="1" customWidth="1"/>
    <col min="6954" max="7152" width="3.33203125" style="1"/>
    <col min="7153" max="7153" width="1.21875" style="1" customWidth="1"/>
    <col min="7154" max="7156" width="4" style="1" customWidth="1"/>
    <col min="7157" max="7157" width="1.33203125" style="1" customWidth="1"/>
    <col min="7158" max="7173" width="3.77734375" style="1" customWidth="1"/>
    <col min="7174" max="7184" width="2.88671875" style="1" customWidth="1"/>
    <col min="7185" max="7205" width="3.77734375" style="1" customWidth="1"/>
    <col min="7206" max="7207" width="4.44140625" style="1" customWidth="1"/>
    <col min="7208" max="7208" width="1.21875" style="1" customWidth="1"/>
    <col min="7209" max="7209" width="4.44140625" style="1" customWidth="1"/>
    <col min="7210" max="7408" width="3.33203125" style="1"/>
    <col min="7409" max="7409" width="1.21875" style="1" customWidth="1"/>
    <col min="7410" max="7412" width="4" style="1" customWidth="1"/>
    <col min="7413" max="7413" width="1.33203125" style="1" customWidth="1"/>
    <col min="7414" max="7429" width="3.77734375" style="1" customWidth="1"/>
    <col min="7430" max="7440" width="2.88671875" style="1" customWidth="1"/>
    <col min="7441" max="7461" width="3.77734375" style="1" customWidth="1"/>
    <col min="7462" max="7463" width="4.44140625" style="1" customWidth="1"/>
    <col min="7464" max="7464" width="1.21875" style="1" customWidth="1"/>
    <col min="7465" max="7465" width="4.44140625" style="1" customWidth="1"/>
    <col min="7466" max="7664" width="3.33203125" style="1"/>
    <col min="7665" max="7665" width="1.21875" style="1" customWidth="1"/>
    <col min="7666" max="7668" width="4" style="1" customWidth="1"/>
    <col min="7669" max="7669" width="1.33203125" style="1" customWidth="1"/>
    <col min="7670" max="7685" width="3.77734375" style="1" customWidth="1"/>
    <col min="7686" max="7696" width="2.88671875" style="1" customWidth="1"/>
    <col min="7697" max="7717" width="3.77734375" style="1" customWidth="1"/>
    <col min="7718" max="7719" width="4.44140625" style="1" customWidth="1"/>
    <col min="7720" max="7720" width="1.21875" style="1" customWidth="1"/>
    <col min="7721" max="7721" width="4.44140625" style="1" customWidth="1"/>
    <col min="7722" max="7920" width="3.33203125" style="1"/>
    <col min="7921" max="7921" width="1.21875" style="1" customWidth="1"/>
    <col min="7922" max="7924" width="4" style="1" customWidth="1"/>
    <col min="7925" max="7925" width="1.33203125" style="1" customWidth="1"/>
    <col min="7926" max="7941" width="3.77734375" style="1" customWidth="1"/>
    <col min="7942" max="7952" width="2.88671875" style="1" customWidth="1"/>
    <col min="7953" max="7973" width="3.77734375" style="1" customWidth="1"/>
    <col min="7974" max="7975" width="4.44140625" style="1" customWidth="1"/>
    <col min="7976" max="7976" width="1.21875" style="1" customWidth="1"/>
    <col min="7977" max="7977" width="4.44140625" style="1" customWidth="1"/>
    <col min="7978" max="8176" width="3.33203125" style="1"/>
    <col min="8177" max="8177" width="1.21875" style="1" customWidth="1"/>
    <col min="8178" max="8180" width="4" style="1" customWidth="1"/>
    <col min="8181" max="8181" width="1.33203125" style="1" customWidth="1"/>
    <col min="8182" max="8197" width="3.77734375" style="1" customWidth="1"/>
    <col min="8198" max="8208" width="2.88671875" style="1" customWidth="1"/>
    <col min="8209" max="8229" width="3.77734375" style="1" customWidth="1"/>
    <col min="8230" max="8231" width="4.44140625" style="1" customWidth="1"/>
    <col min="8232" max="8232" width="1.21875" style="1" customWidth="1"/>
    <col min="8233" max="8233" width="4.44140625" style="1" customWidth="1"/>
    <col min="8234" max="8432" width="3.33203125" style="1"/>
    <col min="8433" max="8433" width="1.21875" style="1" customWidth="1"/>
    <col min="8434" max="8436" width="4" style="1" customWidth="1"/>
    <col min="8437" max="8437" width="1.33203125" style="1" customWidth="1"/>
    <col min="8438" max="8453" width="3.77734375" style="1" customWidth="1"/>
    <col min="8454" max="8464" width="2.88671875" style="1" customWidth="1"/>
    <col min="8465" max="8485" width="3.77734375" style="1" customWidth="1"/>
    <col min="8486" max="8487" width="4.44140625" style="1" customWidth="1"/>
    <col min="8488" max="8488" width="1.21875" style="1" customWidth="1"/>
    <col min="8489" max="8489" width="4.44140625" style="1" customWidth="1"/>
    <col min="8490" max="8688" width="3.33203125" style="1"/>
    <col min="8689" max="8689" width="1.21875" style="1" customWidth="1"/>
    <col min="8690" max="8692" width="4" style="1" customWidth="1"/>
    <col min="8693" max="8693" width="1.33203125" style="1" customWidth="1"/>
    <col min="8694" max="8709" width="3.77734375" style="1" customWidth="1"/>
    <col min="8710" max="8720" width="2.88671875" style="1" customWidth="1"/>
    <col min="8721" max="8741" width="3.77734375" style="1" customWidth="1"/>
    <col min="8742" max="8743" width="4.44140625" style="1" customWidth="1"/>
    <col min="8744" max="8744" width="1.21875" style="1" customWidth="1"/>
    <col min="8745" max="8745" width="4.44140625" style="1" customWidth="1"/>
    <col min="8746" max="8944" width="3.33203125" style="1"/>
    <col min="8945" max="8945" width="1.21875" style="1" customWidth="1"/>
    <col min="8946" max="8948" width="4" style="1" customWidth="1"/>
    <col min="8949" max="8949" width="1.33203125" style="1" customWidth="1"/>
    <col min="8950" max="8965" width="3.77734375" style="1" customWidth="1"/>
    <col min="8966" max="8976" width="2.88671875" style="1" customWidth="1"/>
    <col min="8977" max="8997" width="3.77734375" style="1" customWidth="1"/>
    <col min="8998" max="8999" width="4.44140625" style="1" customWidth="1"/>
    <col min="9000" max="9000" width="1.21875" style="1" customWidth="1"/>
    <col min="9001" max="9001" width="4.44140625" style="1" customWidth="1"/>
    <col min="9002" max="9200" width="3.33203125" style="1"/>
    <col min="9201" max="9201" width="1.21875" style="1" customWidth="1"/>
    <col min="9202" max="9204" width="4" style="1" customWidth="1"/>
    <col min="9205" max="9205" width="1.33203125" style="1" customWidth="1"/>
    <col min="9206" max="9221" width="3.77734375" style="1" customWidth="1"/>
    <col min="9222" max="9232" width="2.88671875" style="1" customWidth="1"/>
    <col min="9233" max="9253" width="3.77734375" style="1" customWidth="1"/>
    <col min="9254" max="9255" width="4.44140625" style="1" customWidth="1"/>
    <col min="9256" max="9256" width="1.21875" style="1" customWidth="1"/>
    <col min="9257" max="9257" width="4.44140625" style="1" customWidth="1"/>
    <col min="9258" max="9456" width="3.33203125" style="1"/>
    <col min="9457" max="9457" width="1.21875" style="1" customWidth="1"/>
    <col min="9458" max="9460" width="4" style="1" customWidth="1"/>
    <col min="9461" max="9461" width="1.33203125" style="1" customWidth="1"/>
    <col min="9462" max="9477" width="3.77734375" style="1" customWidth="1"/>
    <col min="9478" max="9488" width="2.88671875" style="1" customWidth="1"/>
    <col min="9489" max="9509" width="3.77734375" style="1" customWidth="1"/>
    <col min="9510" max="9511" width="4.44140625" style="1" customWidth="1"/>
    <col min="9512" max="9512" width="1.21875" style="1" customWidth="1"/>
    <col min="9513" max="9513" width="4.44140625" style="1" customWidth="1"/>
    <col min="9514" max="9712" width="3.33203125" style="1"/>
    <col min="9713" max="9713" width="1.21875" style="1" customWidth="1"/>
    <col min="9714" max="9716" width="4" style="1" customWidth="1"/>
    <col min="9717" max="9717" width="1.33203125" style="1" customWidth="1"/>
    <col min="9718" max="9733" width="3.77734375" style="1" customWidth="1"/>
    <col min="9734" max="9744" width="2.88671875" style="1" customWidth="1"/>
    <col min="9745" max="9765" width="3.77734375" style="1" customWidth="1"/>
    <col min="9766" max="9767" width="4.44140625" style="1" customWidth="1"/>
    <col min="9768" max="9768" width="1.21875" style="1" customWidth="1"/>
    <col min="9769" max="9769" width="4.44140625" style="1" customWidth="1"/>
    <col min="9770" max="9968" width="3.33203125" style="1"/>
    <col min="9969" max="9969" width="1.21875" style="1" customWidth="1"/>
    <col min="9970" max="9972" width="4" style="1" customWidth="1"/>
    <col min="9973" max="9973" width="1.33203125" style="1" customWidth="1"/>
    <col min="9974" max="9989" width="3.77734375" style="1" customWidth="1"/>
    <col min="9990" max="10000" width="2.88671875" style="1" customWidth="1"/>
    <col min="10001" max="10021" width="3.77734375" style="1" customWidth="1"/>
    <col min="10022" max="10023" width="4.44140625" style="1" customWidth="1"/>
    <col min="10024" max="10024" width="1.21875" style="1" customWidth="1"/>
    <col min="10025" max="10025" width="4.44140625" style="1" customWidth="1"/>
    <col min="10026" max="10224" width="3.33203125" style="1"/>
    <col min="10225" max="10225" width="1.21875" style="1" customWidth="1"/>
    <col min="10226" max="10228" width="4" style="1" customWidth="1"/>
    <col min="10229" max="10229" width="1.33203125" style="1" customWidth="1"/>
    <col min="10230" max="10245" width="3.77734375" style="1" customWidth="1"/>
    <col min="10246" max="10256" width="2.88671875" style="1" customWidth="1"/>
    <col min="10257" max="10277" width="3.77734375" style="1" customWidth="1"/>
    <col min="10278" max="10279" width="4.44140625" style="1" customWidth="1"/>
    <col min="10280" max="10280" width="1.21875" style="1" customWidth="1"/>
    <col min="10281" max="10281" width="4.44140625" style="1" customWidth="1"/>
    <col min="10282" max="10480" width="3.33203125" style="1"/>
    <col min="10481" max="10481" width="1.21875" style="1" customWidth="1"/>
    <col min="10482" max="10484" width="4" style="1" customWidth="1"/>
    <col min="10485" max="10485" width="1.33203125" style="1" customWidth="1"/>
    <col min="10486" max="10501" width="3.77734375" style="1" customWidth="1"/>
    <col min="10502" max="10512" width="2.88671875" style="1" customWidth="1"/>
    <col min="10513" max="10533" width="3.77734375" style="1" customWidth="1"/>
    <col min="10534" max="10535" width="4.44140625" style="1" customWidth="1"/>
    <col min="10536" max="10536" width="1.21875" style="1" customWidth="1"/>
    <col min="10537" max="10537" width="4.44140625" style="1" customWidth="1"/>
    <col min="10538" max="10736" width="3.33203125" style="1"/>
    <col min="10737" max="10737" width="1.21875" style="1" customWidth="1"/>
    <col min="10738" max="10740" width="4" style="1" customWidth="1"/>
    <col min="10741" max="10741" width="1.33203125" style="1" customWidth="1"/>
    <col min="10742" max="10757" width="3.77734375" style="1" customWidth="1"/>
    <col min="10758" max="10768" width="2.88671875" style="1" customWidth="1"/>
    <col min="10769" max="10789" width="3.77734375" style="1" customWidth="1"/>
    <col min="10790" max="10791" width="4.44140625" style="1" customWidth="1"/>
    <col min="10792" max="10792" width="1.21875" style="1" customWidth="1"/>
    <col min="10793" max="10793" width="4.44140625" style="1" customWidth="1"/>
    <col min="10794" max="10992" width="3.33203125" style="1"/>
    <col min="10993" max="10993" width="1.21875" style="1" customWidth="1"/>
    <col min="10994" max="10996" width="4" style="1" customWidth="1"/>
    <col min="10997" max="10997" width="1.33203125" style="1" customWidth="1"/>
    <col min="10998" max="11013" width="3.77734375" style="1" customWidth="1"/>
    <col min="11014" max="11024" width="2.88671875" style="1" customWidth="1"/>
    <col min="11025" max="11045" width="3.77734375" style="1" customWidth="1"/>
    <col min="11046" max="11047" width="4.44140625" style="1" customWidth="1"/>
    <col min="11048" max="11048" width="1.21875" style="1" customWidth="1"/>
    <col min="11049" max="11049" width="4.44140625" style="1" customWidth="1"/>
    <col min="11050" max="11248" width="3.33203125" style="1"/>
    <col min="11249" max="11249" width="1.21875" style="1" customWidth="1"/>
    <col min="11250" max="11252" width="4" style="1" customWidth="1"/>
    <col min="11253" max="11253" width="1.33203125" style="1" customWidth="1"/>
    <col min="11254" max="11269" width="3.77734375" style="1" customWidth="1"/>
    <col min="11270" max="11280" width="2.88671875" style="1" customWidth="1"/>
    <col min="11281" max="11301" width="3.77734375" style="1" customWidth="1"/>
    <col min="11302" max="11303" width="4.44140625" style="1" customWidth="1"/>
    <col min="11304" max="11304" width="1.21875" style="1" customWidth="1"/>
    <col min="11305" max="11305" width="4.44140625" style="1" customWidth="1"/>
    <col min="11306" max="11504" width="3.33203125" style="1"/>
    <col min="11505" max="11505" width="1.21875" style="1" customWidth="1"/>
    <col min="11506" max="11508" width="4" style="1" customWidth="1"/>
    <col min="11509" max="11509" width="1.33203125" style="1" customWidth="1"/>
    <col min="11510" max="11525" width="3.77734375" style="1" customWidth="1"/>
    <col min="11526" max="11536" width="2.88671875" style="1" customWidth="1"/>
    <col min="11537" max="11557" width="3.77734375" style="1" customWidth="1"/>
    <col min="11558" max="11559" width="4.44140625" style="1" customWidth="1"/>
    <col min="11560" max="11560" width="1.21875" style="1" customWidth="1"/>
    <col min="11561" max="11561" width="4.44140625" style="1" customWidth="1"/>
    <col min="11562" max="11760" width="3.33203125" style="1"/>
    <col min="11761" max="11761" width="1.21875" style="1" customWidth="1"/>
    <col min="11762" max="11764" width="4" style="1" customWidth="1"/>
    <col min="11765" max="11765" width="1.33203125" style="1" customWidth="1"/>
    <col min="11766" max="11781" width="3.77734375" style="1" customWidth="1"/>
    <col min="11782" max="11792" width="2.88671875" style="1" customWidth="1"/>
    <col min="11793" max="11813" width="3.77734375" style="1" customWidth="1"/>
    <col min="11814" max="11815" width="4.44140625" style="1" customWidth="1"/>
    <col min="11816" max="11816" width="1.21875" style="1" customWidth="1"/>
    <col min="11817" max="11817" width="4.44140625" style="1" customWidth="1"/>
    <col min="11818" max="12016" width="3.33203125" style="1"/>
    <col min="12017" max="12017" width="1.21875" style="1" customWidth="1"/>
    <col min="12018" max="12020" width="4" style="1" customWidth="1"/>
    <col min="12021" max="12021" width="1.33203125" style="1" customWidth="1"/>
    <col min="12022" max="12037" width="3.77734375" style="1" customWidth="1"/>
    <col min="12038" max="12048" width="2.88671875" style="1" customWidth="1"/>
    <col min="12049" max="12069" width="3.77734375" style="1" customWidth="1"/>
    <col min="12070" max="12071" width="4.44140625" style="1" customWidth="1"/>
    <col min="12072" max="12072" width="1.21875" style="1" customWidth="1"/>
    <col min="12073" max="12073" width="4.44140625" style="1" customWidth="1"/>
    <col min="12074" max="12272" width="3.33203125" style="1"/>
    <col min="12273" max="12273" width="1.21875" style="1" customWidth="1"/>
    <col min="12274" max="12276" width="4" style="1" customWidth="1"/>
    <col min="12277" max="12277" width="1.33203125" style="1" customWidth="1"/>
    <col min="12278" max="12293" width="3.77734375" style="1" customWidth="1"/>
    <col min="12294" max="12304" width="2.88671875" style="1" customWidth="1"/>
    <col min="12305" max="12325" width="3.77734375" style="1" customWidth="1"/>
    <col min="12326" max="12327" width="4.44140625" style="1" customWidth="1"/>
    <col min="12328" max="12328" width="1.21875" style="1" customWidth="1"/>
    <col min="12329" max="12329" width="4.44140625" style="1" customWidth="1"/>
    <col min="12330" max="12528" width="3.33203125" style="1"/>
    <col min="12529" max="12529" width="1.21875" style="1" customWidth="1"/>
    <col min="12530" max="12532" width="4" style="1" customWidth="1"/>
    <col min="12533" max="12533" width="1.33203125" style="1" customWidth="1"/>
    <col min="12534" max="12549" width="3.77734375" style="1" customWidth="1"/>
    <col min="12550" max="12560" width="2.88671875" style="1" customWidth="1"/>
    <col min="12561" max="12581" width="3.77734375" style="1" customWidth="1"/>
    <col min="12582" max="12583" width="4.44140625" style="1" customWidth="1"/>
    <col min="12584" max="12584" width="1.21875" style="1" customWidth="1"/>
    <col min="12585" max="12585" width="4.44140625" style="1" customWidth="1"/>
    <col min="12586" max="12784" width="3.33203125" style="1"/>
    <col min="12785" max="12785" width="1.21875" style="1" customWidth="1"/>
    <col min="12786" max="12788" width="4" style="1" customWidth="1"/>
    <col min="12789" max="12789" width="1.33203125" style="1" customWidth="1"/>
    <col min="12790" max="12805" width="3.77734375" style="1" customWidth="1"/>
    <col min="12806" max="12816" width="2.88671875" style="1" customWidth="1"/>
    <col min="12817" max="12837" width="3.77734375" style="1" customWidth="1"/>
    <col min="12838" max="12839" width="4.44140625" style="1" customWidth="1"/>
    <col min="12840" max="12840" width="1.21875" style="1" customWidth="1"/>
    <col min="12841" max="12841" width="4.44140625" style="1" customWidth="1"/>
    <col min="12842" max="13040" width="3.33203125" style="1"/>
    <col min="13041" max="13041" width="1.21875" style="1" customWidth="1"/>
    <col min="13042" max="13044" width="4" style="1" customWidth="1"/>
    <col min="13045" max="13045" width="1.33203125" style="1" customWidth="1"/>
    <col min="13046" max="13061" width="3.77734375" style="1" customWidth="1"/>
    <col min="13062" max="13072" width="2.88671875" style="1" customWidth="1"/>
    <col min="13073" max="13093" width="3.77734375" style="1" customWidth="1"/>
    <col min="13094" max="13095" width="4.44140625" style="1" customWidth="1"/>
    <col min="13096" max="13096" width="1.21875" style="1" customWidth="1"/>
    <col min="13097" max="13097" width="4.44140625" style="1" customWidth="1"/>
    <col min="13098" max="13296" width="3.33203125" style="1"/>
    <col min="13297" max="13297" width="1.21875" style="1" customWidth="1"/>
    <col min="13298" max="13300" width="4" style="1" customWidth="1"/>
    <col min="13301" max="13301" width="1.33203125" style="1" customWidth="1"/>
    <col min="13302" max="13317" width="3.77734375" style="1" customWidth="1"/>
    <col min="13318" max="13328" width="2.88671875" style="1" customWidth="1"/>
    <col min="13329" max="13349" width="3.77734375" style="1" customWidth="1"/>
    <col min="13350" max="13351" width="4.44140625" style="1" customWidth="1"/>
    <col min="13352" max="13352" width="1.21875" style="1" customWidth="1"/>
    <col min="13353" max="13353" width="4.44140625" style="1" customWidth="1"/>
    <col min="13354" max="13552" width="3.33203125" style="1"/>
    <col min="13553" max="13553" width="1.21875" style="1" customWidth="1"/>
    <col min="13554" max="13556" width="4" style="1" customWidth="1"/>
    <col min="13557" max="13557" width="1.33203125" style="1" customWidth="1"/>
    <col min="13558" max="13573" width="3.77734375" style="1" customWidth="1"/>
    <col min="13574" max="13584" width="2.88671875" style="1" customWidth="1"/>
    <col min="13585" max="13605" width="3.77734375" style="1" customWidth="1"/>
    <col min="13606" max="13607" width="4.44140625" style="1" customWidth="1"/>
    <col min="13608" max="13608" width="1.21875" style="1" customWidth="1"/>
    <col min="13609" max="13609" width="4.44140625" style="1" customWidth="1"/>
    <col min="13610" max="13808" width="3.33203125" style="1"/>
    <col min="13809" max="13809" width="1.21875" style="1" customWidth="1"/>
    <col min="13810" max="13812" width="4" style="1" customWidth="1"/>
    <col min="13813" max="13813" width="1.33203125" style="1" customWidth="1"/>
    <col min="13814" max="13829" width="3.77734375" style="1" customWidth="1"/>
    <col min="13830" max="13840" width="2.88671875" style="1" customWidth="1"/>
    <col min="13841" max="13861" width="3.77734375" style="1" customWidth="1"/>
    <col min="13862" max="13863" width="4.44140625" style="1" customWidth="1"/>
    <col min="13864" max="13864" width="1.21875" style="1" customWidth="1"/>
    <col min="13865" max="13865" width="4.44140625" style="1" customWidth="1"/>
    <col min="13866" max="14064" width="3.33203125" style="1"/>
    <col min="14065" max="14065" width="1.21875" style="1" customWidth="1"/>
    <col min="14066" max="14068" width="4" style="1" customWidth="1"/>
    <col min="14069" max="14069" width="1.33203125" style="1" customWidth="1"/>
    <col min="14070" max="14085" width="3.77734375" style="1" customWidth="1"/>
    <col min="14086" max="14096" width="2.88671875" style="1" customWidth="1"/>
    <col min="14097" max="14117" width="3.77734375" style="1" customWidth="1"/>
    <col min="14118" max="14119" width="4.44140625" style="1" customWidth="1"/>
    <col min="14120" max="14120" width="1.21875" style="1" customWidth="1"/>
    <col min="14121" max="14121" width="4.44140625" style="1" customWidth="1"/>
    <col min="14122" max="14320" width="3.33203125" style="1"/>
    <col min="14321" max="14321" width="1.21875" style="1" customWidth="1"/>
    <col min="14322" max="14324" width="4" style="1" customWidth="1"/>
    <col min="14325" max="14325" width="1.33203125" style="1" customWidth="1"/>
    <col min="14326" max="14341" width="3.77734375" style="1" customWidth="1"/>
    <col min="14342" max="14352" width="2.88671875" style="1" customWidth="1"/>
    <col min="14353" max="14373" width="3.77734375" style="1" customWidth="1"/>
    <col min="14374" max="14375" width="4.44140625" style="1" customWidth="1"/>
    <col min="14376" max="14376" width="1.21875" style="1" customWidth="1"/>
    <col min="14377" max="14377" width="4.44140625" style="1" customWidth="1"/>
    <col min="14378" max="14576" width="3.33203125" style="1"/>
    <col min="14577" max="14577" width="1.21875" style="1" customWidth="1"/>
    <col min="14578" max="14580" width="4" style="1" customWidth="1"/>
    <col min="14581" max="14581" width="1.33203125" style="1" customWidth="1"/>
    <col min="14582" max="14597" width="3.77734375" style="1" customWidth="1"/>
    <col min="14598" max="14608" width="2.88671875" style="1" customWidth="1"/>
    <col min="14609" max="14629" width="3.77734375" style="1" customWidth="1"/>
    <col min="14630" max="14631" width="4.44140625" style="1" customWidth="1"/>
    <col min="14632" max="14632" width="1.21875" style="1" customWidth="1"/>
    <col min="14633" max="14633" width="4.44140625" style="1" customWidth="1"/>
    <col min="14634" max="14832" width="3.33203125" style="1"/>
    <col min="14833" max="14833" width="1.21875" style="1" customWidth="1"/>
    <col min="14834" max="14836" width="4" style="1" customWidth="1"/>
    <col min="14837" max="14837" width="1.33203125" style="1" customWidth="1"/>
    <col min="14838" max="14853" width="3.77734375" style="1" customWidth="1"/>
    <col min="14854" max="14864" width="2.88671875" style="1" customWidth="1"/>
    <col min="14865" max="14885" width="3.77734375" style="1" customWidth="1"/>
    <col min="14886" max="14887" width="4.44140625" style="1" customWidth="1"/>
    <col min="14888" max="14888" width="1.21875" style="1" customWidth="1"/>
    <col min="14889" max="14889" width="4.44140625" style="1" customWidth="1"/>
    <col min="14890" max="15088" width="3.33203125" style="1"/>
    <col min="15089" max="15089" width="1.21875" style="1" customWidth="1"/>
    <col min="15090" max="15092" width="4" style="1" customWidth="1"/>
    <col min="15093" max="15093" width="1.33203125" style="1" customWidth="1"/>
    <col min="15094" max="15109" width="3.77734375" style="1" customWidth="1"/>
    <col min="15110" max="15120" width="2.88671875" style="1" customWidth="1"/>
    <col min="15121" max="15141" width="3.77734375" style="1" customWidth="1"/>
    <col min="15142" max="15143" width="4.44140625" style="1" customWidth="1"/>
    <col min="15144" max="15144" width="1.21875" style="1" customWidth="1"/>
    <col min="15145" max="15145" width="4.44140625" style="1" customWidth="1"/>
    <col min="15146" max="15344" width="3.33203125" style="1"/>
    <col min="15345" max="15345" width="1.21875" style="1" customWidth="1"/>
    <col min="15346" max="15348" width="4" style="1" customWidth="1"/>
    <col min="15349" max="15349" width="1.33203125" style="1" customWidth="1"/>
    <col min="15350" max="15365" width="3.77734375" style="1" customWidth="1"/>
    <col min="15366" max="15376" width="2.88671875" style="1" customWidth="1"/>
    <col min="15377" max="15397" width="3.77734375" style="1" customWidth="1"/>
    <col min="15398" max="15399" width="4.44140625" style="1" customWidth="1"/>
    <col min="15400" max="15400" width="1.21875" style="1" customWidth="1"/>
    <col min="15401" max="15401" width="4.44140625" style="1" customWidth="1"/>
    <col min="15402" max="15600" width="3.33203125" style="1"/>
    <col min="15601" max="15601" width="1.21875" style="1" customWidth="1"/>
    <col min="15602" max="15604" width="4" style="1" customWidth="1"/>
    <col min="15605" max="15605" width="1.33203125" style="1" customWidth="1"/>
    <col min="15606" max="15621" width="3.77734375" style="1" customWidth="1"/>
    <col min="15622" max="15632" width="2.88671875" style="1" customWidth="1"/>
    <col min="15633" max="15653" width="3.77734375" style="1" customWidth="1"/>
    <col min="15654" max="15655" width="4.44140625" style="1" customWidth="1"/>
    <col min="15656" max="15656" width="1.21875" style="1" customWidth="1"/>
    <col min="15657" max="15657" width="4.44140625" style="1" customWidth="1"/>
    <col min="15658" max="15856" width="3.33203125" style="1"/>
    <col min="15857" max="15857" width="1.21875" style="1" customWidth="1"/>
    <col min="15858" max="15860" width="4" style="1" customWidth="1"/>
    <col min="15861" max="15861" width="1.33203125" style="1" customWidth="1"/>
    <col min="15862" max="15877" width="3.77734375" style="1" customWidth="1"/>
    <col min="15878" max="15888" width="2.88671875" style="1" customWidth="1"/>
    <col min="15889" max="15909" width="3.77734375" style="1" customWidth="1"/>
    <col min="15910" max="15911" width="4.44140625" style="1" customWidth="1"/>
    <col min="15912" max="15912" width="1.21875" style="1" customWidth="1"/>
    <col min="15913" max="15913" width="4.44140625" style="1" customWidth="1"/>
    <col min="15914" max="16112" width="3.33203125" style="1"/>
    <col min="16113" max="16113" width="1.21875" style="1" customWidth="1"/>
    <col min="16114" max="16116" width="4" style="1" customWidth="1"/>
    <col min="16117" max="16117" width="1.33203125" style="1" customWidth="1"/>
    <col min="16118" max="16133" width="3.77734375" style="1" customWidth="1"/>
    <col min="16134" max="16144" width="2.88671875" style="1" customWidth="1"/>
    <col min="16145" max="16165" width="3.77734375" style="1" customWidth="1"/>
    <col min="16166" max="16167" width="4.44140625" style="1" customWidth="1"/>
    <col min="16168" max="16168" width="1.21875" style="1" customWidth="1"/>
    <col min="16169" max="16169" width="4.44140625" style="1" customWidth="1"/>
    <col min="16170" max="16384" width="3.33203125" style="1"/>
  </cols>
  <sheetData>
    <row r="1" spans="1:88" ht="14.4" customHeight="1" x14ac:dyDescent="0.2">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127" t="s">
        <v>9</v>
      </c>
      <c r="AO1" s="127"/>
      <c r="AP1" s="127"/>
      <c r="AQ1" s="127"/>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127" t="s">
        <v>0</v>
      </c>
      <c r="CG1" s="127"/>
      <c r="CH1" s="127"/>
      <c r="CI1" s="127"/>
      <c r="CJ1" s="40"/>
    </row>
    <row r="2" spans="1:88" ht="14.4" customHeight="1" x14ac:dyDescent="0.2">
      <c r="A2" s="40"/>
      <c r="B2" s="41"/>
      <c r="C2" s="40"/>
      <c r="D2" s="40"/>
      <c r="E2" s="40"/>
      <c r="F2" s="40"/>
      <c r="G2" s="128" t="s">
        <v>57</v>
      </c>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42"/>
      <c r="AK2" s="42"/>
      <c r="AL2" s="42"/>
      <c r="AM2" s="42"/>
      <c r="AN2" s="127"/>
      <c r="AO2" s="127"/>
      <c r="AP2" s="127"/>
      <c r="AQ2" s="127"/>
      <c r="AR2" s="42"/>
      <c r="AS2" s="40"/>
      <c r="AT2" s="41"/>
      <c r="AU2" s="40"/>
      <c r="AV2" s="40"/>
      <c r="AW2" s="40"/>
      <c r="AX2" s="40"/>
      <c r="AY2" s="128" t="s">
        <v>57</v>
      </c>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42"/>
      <c r="CC2" s="42"/>
      <c r="CD2" s="42"/>
      <c r="CE2" s="42"/>
      <c r="CF2" s="127"/>
      <c r="CG2" s="127"/>
      <c r="CH2" s="127"/>
      <c r="CI2" s="127"/>
      <c r="CJ2" s="42"/>
    </row>
    <row r="3" spans="1:88" ht="16.2" customHeight="1" x14ac:dyDescent="0.2">
      <c r="A3" s="40"/>
      <c r="B3" s="43"/>
      <c r="C3" s="40"/>
      <c r="D3" s="40"/>
      <c r="E3" s="40"/>
      <c r="F3" s="40"/>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42"/>
      <c r="AK3" s="42"/>
      <c r="AL3" s="42"/>
      <c r="AM3" s="42"/>
      <c r="AN3" s="127"/>
      <c r="AO3" s="127"/>
      <c r="AP3" s="127"/>
      <c r="AQ3" s="127"/>
      <c r="AR3" s="42"/>
      <c r="AS3" s="40"/>
      <c r="AT3" s="43"/>
      <c r="AU3" s="40"/>
      <c r="AV3" s="40"/>
      <c r="AW3" s="40"/>
      <c r="AX3" s="40"/>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42"/>
      <c r="CC3" s="42"/>
      <c r="CD3" s="42"/>
      <c r="CE3" s="42"/>
      <c r="CF3" s="127"/>
      <c r="CG3" s="127"/>
      <c r="CH3" s="127"/>
      <c r="CI3" s="127"/>
      <c r="CJ3" s="42"/>
    </row>
    <row r="4" spans="1:88" ht="19.2" x14ac:dyDescent="0.2">
      <c r="A4" s="40"/>
      <c r="B4" s="40"/>
      <c r="C4" s="40"/>
      <c r="D4" s="40"/>
      <c r="E4" s="40"/>
      <c r="F4" s="40"/>
      <c r="G4" s="40"/>
      <c r="H4" s="40"/>
      <c r="I4" s="40"/>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40"/>
      <c r="AI4" s="40"/>
      <c r="AJ4" s="40"/>
      <c r="AK4" s="40"/>
      <c r="AL4" s="40"/>
      <c r="AM4" s="40"/>
      <c r="AN4" s="127"/>
      <c r="AO4" s="127"/>
      <c r="AP4" s="127"/>
      <c r="AQ4" s="127"/>
      <c r="AR4" s="40"/>
      <c r="AS4" s="40"/>
      <c r="AT4" s="40"/>
      <c r="AU4" s="40"/>
      <c r="AV4" s="40"/>
      <c r="AW4" s="40"/>
      <c r="AX4" s="40"/>
      <c r="AY4" s="40"/>
      <c r="AZ4" s="40"/>
      <c r="BA4" s="40"/>
      <c r="BB4" s="129" t="s">
        <v>44</v>
      </c>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40"/>
      <c r="CA4" s="40"/>
      <c r="CB4" s="40"/>
      <c r="CC4" s="40"/>
      <c r="CD4" s="40"/>
      <c r="CE4" s="40"/>
      <c r="CF4" s="127"/>
      <c r="CG4" s="127"/>
      <c r="CH4" s="127"/>
      <c r="CI4" s="127"/>
      <c r="CJ4" s="40"/>
    </row>
    <row r="5" spans="1:88" ht="17.25" customHeight="1" x14ac:dyDescent="0.2">
      <c r="A5" s="40"/>
      <c r="B5" s="40"/>
      <c r="C5" s="40"/>
      <c r="D5" s="40"/>
      <c r="E5" s="40"/>
      <c r="F5" s="40"/>
      <c r="G5" s="83" t="s">
        <v>48</v>
      </c>
      <c r="H5" s="83"/>
      <c r="I5" s="83"/>
      <c r="J5" s="83"/>
      <c r="K5" s="83"/>
      <c r="L5" s="83"/>
      <c r="M5" s="83"/>
      <c r="N5" s="83"/>
      <c r="O5" s="83"/>
      <c r="P5" s="83"/>
      <c r="Q5" s="84" t="s">
        <v>49</v>
      </c>
      <c r="R5" s="85"/>
      <c r="S5" s="85"/>
      <c r="T5" s="85"/>
      <c r="U5" s="85"/>
      <c r="V5" s="85"/>
      <c r="W5" s="85"/>
      <c r="X5" s="85"/>
      <c r="Y5" s="85"/>
      <c r="Z5" s="85"/>
      <c r="AA5" s="85"/>
      <c r="AB5" s="85"/>
      <c r="AC5" s="40"/>
      <c r="AD5" s="40"/>
      <c r="AE5" s="40"/>
      <c r="AF5" s="40"/>
      <c r="AG5" s="40"/>
      <c r="AH5" s="40"/>
      <c r="AI5" s="40"/>
      <c r="AJ5" s="40"/>
      <c r="AK5" s="40"/>
      <c r="AL5" s="40"/>
      <c r="AM5" s="40"/>
      <c r="AN5" s="40"/>
      <c r="AO5" s="40"/>
      <c r="AP5" s="40"/>
      <c r="AQ5" s="40"/>
      <c r="AR5" s="40"/>
      <c r="AS5" s="40"/>
      <c r="AT5" s="40"/>
      <c r="AU5" s="40"/>
      <c r="AV5" s="40"/>
      <c r="AW5" s="40"/>
      <c r="AX5" s="40"/>
      <c r="AY5" s="83" t="s">
        <v>48</v>
      </c>
      <c r="AZ5" s="83"/>
      <c r="BA5" s="83"/>
      <c r="BB5" s="83"/>
      <c r="BC5" s="83"/>
      <c r="BD5" s="83"/>
      <c r="BE5" s="83"/>
      <c r="BF5" s="83"/>
      <c r="BG5" s="83"/>
      <c r="BH5" s="83"/>
      <c r="BI5" s="84" t="s">
        <v>49</v>
      </c>
      <c r="BJ5" s="85"/>
      <c r="BK5" s="85"/>
      <c r="BL5" s="85"/>
      <c r="BM5" s="85"/>
      <c r="BN5" s="85"/>
      <c r="BO5" s="85"/>
      <c r="BP5" s="85"/>
      <c r="BQ5" s="85"/>
      <c r="BR5" s="85"/>
      <c r="BS5" s="85"/>
      <c r="BT5" s="85"/>
      <c r="BU5" s="40"/>
      <c r="BV5" s="40"/>
      <c r="BW5" s="40"/>
      <c r="BX5" s="40"/>
      <c r="BY5" s="40"/>
      <c r="BZ5" s="40"/>
      <c r="CA5" s="40"/>
      <c r="CB5" s="40"/>
      <c r="CC5" s="40"/>
      <c r="CD5" s="40"/>
      <c r="CE5" s="40"/>
      <c r="CF5" s="40"/>
      <c r="CG5" s="40"/>
      <c r="CH5" s="40"/>
      <c r="CI5" s="40"/>
      <c r="CJ5" s="40"/>
    </row>
    <row r="6" spans="1:88" ht="17.25" customHeight="1" x14ac:dyDescent="0.2">
      <c r="A6" s="40"/>
      <c r="B6" s="40"/>
      <c r="C6" s="40"/>
      <c r="D6" s="40"/>
      <c r="E6" s="40"/>
      <c r="F6" s="40"/>
      <c r="G6" s="86" t="s">
        <v>30</v>
      </c>
      <c r="H6" s="87"/>
      <c r="I6" s="87"/>
      <c r="J6" s="87"/>
      <c r="K6" s="88"/>
      <c r="L6" s="89" t="s">
        <v>31</v>
      </c>
      <c r="M6" s="89"/>
      <c r="N6" s="89"/>
      <c r="O6" s="89"/>
      <c r="P6" s="89"/>
      <c r="Q6" s="85"/>
      <c r="R6" s="85"/>
      <c r="S6" s="85"/>
      <c r="T6" s="85"/>
      <c r="U6" s="85"/>
      <c r="V6" s="85"/>
      <c r="W6" s="85"/>
      <c r="X6" s="85"/>
      <c r="Y6" s="85"/>
      <c r="Z6" s="85"/>
      <c r="AA6" s="85"/>
      <c r="AB6" s="85"/>
      <c r="AC6" s="40"/>
      <c r="AD6" s="40"/>
      <c r="AE6" s="40"/>
      <c r="AF6" s="40"/>
      <c r="AG6" s="40"/>
      <c r="AH6" s="40"/>
      <c r="AI6" s="40"/>
      <c r="AJ6" s="40"/>
      <c r="AK6" s="40"/>
      <c r="AL6" s="40"/>
      <c r="AM6" s="40"/>
      <c r="AN6" s="40"/>
      <c r="AO6" s="40"/>
      <c r="AP6" s="40"/>
      <c r="AQ6" s="40"/>
      <c r="AR6" s="40"/>
      <c r="AS6" s="40"/>
      <c r="AT6" s="40"/>
      <c r="AU6" s="40"/>
      <c r="AV6" s="40"/>
      <c r="AW6" s="40"/>
      <c r="AX6" s="40"/>
      <c r="AY6" s="86" t="s">
        <v>30</v>
      </c>
      <c r="AZ6" s="87"/>
      <c r="BA6" s="87"/>
      <c r="BB6" s="87"/>
      <c r="BC6" s="88"/>
      <c r="BD6" s="89" t="s">
        <v>31</v>
      </c>
      <c r="BE6" s="89"/>
      <c r="BF6" s="89"/>
      <c r="BG6" s="89"/>
      <c r="BH6" s="89"/>
      <c r="BI6" s="85"/>
      <c r="BJ6" s="85"/>
      <c r="BK6" s="85"/>
      <c r="BL6" s="85"/>
      <c r="BM6" s="85"/>
      <c r="BN6" s="85"/>
      <c r="BO6" s="85"/>
      <c r="BP6" s="85"/>
      <c r="BQ6" s="85"/>
      <c r="BR6" s="85"/>
      <c r="BS6" s="85"/>
      <c r="BT6" s="85"/>
      <c r="BU6" s="40"/>
      <c r="BV6" s="40"/>
      <c r="BW6" s="40"/>
      <c r="BX6" s="40"/>
      <c r="BY6" s="40"/>
      <c r="BZ6" s="40"/>
      <c r="CA6" s="40"/>
      <c r="CB6" s="40"/>
      <c r="CC6" s="40"/>
      <c r="CD6" s="40"/>
      <c r="CE6" s="40"/>
      <c r="CF6" s="40"/>
      <c r="CG6" s="40"/>
      <c r="CH6" s="40"/>
      <c r="CI6" s="40"/>
      <c r="CJ6" s="40"/>
    </row>
    <row r="7" spans="1:88" ht="14.25" customHeight="1" x14ac:dyDescent="0.2">
      <c r="G7" s="146"/>
      <c r="H7" s="147"/>
      <c r="I7" s="147"/>
      <c r="J7" s="147"/>
      <c r="K7" s="148"/>
      <c r="L7" s="140"/>
      <c r="M7" s="141"/>
      <c r="N7" s="141"/>
      <c r="O7" s="141"/>
      <c r="P7" s="142"/>
      <c r="Q7" s="9"/>
      <c r="R7" s="4"/>
      <c r="S7" s="4"/>
      <c r="T7" s="4"/>
      <c r="U7" s="4"/>
      <c r="V7" s="4"/>
      <c r="W7" s="4"/>
      <c r="X7" s="4"/>
      <c r="Y7" s="4"/>
      <c r="Z7" s="4"/>
      <c r="AA7" s="4"/>
      <c r="AB7" s="10"/>
      <c r="AT7" s="40"/>
      <c r="AU7" s="40"/>
      <c r="AV7" s="40"/>
      <c r="AW7" s="40"/>
      <c r="AX7" s="40"/>
      <c r="AY7" s="92">
        <f>G7</f>
        <v>0</v>
      </c>
      <c r="AZ7" s="93"/>
      <c r="BA7" s="93"/>
      <c r="BB7" s="93"/>
      <c r="BC7" s="94"/>
      <c r="BD7" s="101">
        <f>L7</f>
        <v>0</v>
      </c>
      <c r="BE7" s="102"/>
      <c r="BF7" s="102"/>
      <c r="BG7" s="102"/>
      <c r="BH7" s="103"/>
      <c r="BI7" s="44"/>
      <c r="BJ7" s="45"/>
      <c r="BK7" s="45"/>
      <c r="BL7" s="45"/>
      <c r="BM7" s="45"/>
      <c r="BN7" s="45"/>
      <c r="BO7" s="45"/>
      <c r="BP7" s="45"/>
      <c r="BQ7" s="45"/>
      <c r="BR7" s="45"/>
      <c r="BS7" s="45"/>
      <c r="BT7" s="46"/>
      <c r="BU7" s="40"/>
      <c r="BV7" s="40"/>
      <c r="BW7" s="40"/>
      <c r="BX7" s="40"/>
      <c r="BY7" s="40"/>
      <c r="BZ7" s="40"/>
      <c r="CA7" s="40"/>
      <c r="CB7" s="40"/>
      <c r="CC7" s="40"/>
      <c r="CD7" s="40"/>
      <c r="CE7" s="40"/>
      <c r="CF7" s="40"/>
      <c r="CG7" s="40"/>
      <c r="CH7" s="40"/>
      <c r="CI7" s="40"/>
      <c r="CJ7" s="40"/>
    </row>
    <row r="8" spans="1:88" ht="14.25" customHeight="1" x14ac:dyDescent="0.2">
      <c r="G8" s="140"/>
      <c r="H8" s="141"/>
      <c r="I8" s="141"/>
      <c r="J8" s="141"/>
      <c r="K8" s="142"/>
      <c r="L8" s="140"/>
      <c r="M8" s="141"/>
      <c r="N8" s="141"/>
      <c r="O8" s="141"/>
      <c r="P8" s="142"/>
      <c r="Q8" s="11"/>
      <c r="T8" s="16"/>
      <c r="X8" s="16"/>
      <c r="AB8" s="5"/>
      <c r="AH8" s="90" t="s">
        <v>51</v>
      </c>
      <c r="AI8" s="90"/>
      <c r="AJ8" s="90"/>
      <c r="AK8" s="90" t="s">
        <v>2</v>
      </c>
      <c r="AL8" s="90"/>
      <c r="AM8" s="90" t="s">
        <v>3</v>
      </c>
      <c r="AN8" s="90"/>
      <c r="AO8" s="90" t="s">
        <v>5</v>
      </c>
      <c r="AP8" s="91" t="s">
        <v>54</v>
      </c>
      <c r="AQ8" s="91"/>
      <c r="AT8" s="40"/>
      <c r="AU8" s="40"/>
      <c r="AV8" s="40"/>
      <c r="AW8" s="40"/>
      <c r="AX8" s="40"/>
      <c r="AY8" s="95"/>
      <c r="AZ8" s="96"/>
      <c r="BA8" s="96"/>
      <c r="BB8" s="96"/>
      <c r="BC8" s="97"/>
      <c r="BD8" s="101"/>
      <c r="BE8" s="102"/>
      <c r="BF8" s="102"/>
      <c r="BG8" s="102"/>
      <c r="BH8" s="103"/>
      <c r="BI8" s="47"/>
      <c r="BJ8" s="48"/>
      <c r="BK8" s="48"/>
      <c r="BL8" s="49"/>
      <c r="BM8" s="48"/>
      <c r="BN8" s="48"/>
      <c r="BO8" s="48"/>
      <c r="BP8" s="49"/>
      <c r="BQ8" s="48"/>
      <c r="BR8" s="48"/>
      <c r="BS8" s="48"/>
      <c r="BT8" s="50"/>
      <c r="BU8" s="40"/>
      <c r="BV8" s="40"/>
      <c r="BW8" s="40"/>
      <c r="BX8" s="40"/>
      <c r="BY8" s="40"/>
      <c r="BZ8" s="40"/>
      <c r="CA8" s="40"/>
      <c r="CB8" s="40"/>
      <c r="CC8" s="40"/>
      <c r="CD8" s="40"/>
      <c r="CE8" s="40"/>
      <c r="CF8" s="40"/>
      <c r="CG8" s="40"/>
      <c r="CH8" s="40"/>
      <c r="CI8" s="40"/>
      <c r="CJ8" s="40"/>
    </row>
    <row r="9" spans="1:88" ht="14.25" customHeight="1" x14ac:dyDescent="0.2">
      <c r="G9" s="140"/>
      <c r="H9" s="141"/>
      <c r="I9" s="141"/>
      <c r="J9" s="141"/>
      <c r="K9" s="142"/>
      <c r="L9" s="140"/>
      <c r="M9" s="141"/>
      <c r="N9" s="141"/>
      <c r="O9" s="141"/>
      <c r="P9" s="142"/>
      <c r="Q9" s="12"/>
      <c r="R9" s="13"/>
      <c r="S9" s="13"/>
      <c r="T9" s="13"/>
      <c r="U9" s="13"/>
      <c r="V9" s="13"/>
      <c r="W9" s="13"/>
      <c r="X9" s="13"/>
      <c r="Y9" s="13"/>
      <c r="Z9" s="13"/>
      <c r="AA9" s="13"/>
      <c r="AB9" s="5"/>
      <c r="AG9" s="17"/>
      <c r="AH9" s="90"/>
      <c r="AI9" s="90"/>
      <c r="AJ9" s="90"/>
      <c r="AK9" s="90"/>
      <c r="AL9" s="90"/>
      <c r="AM9" s="90"/>
      <c r="AN9" s="90"/>
      <c r="AO9" s="90"/>
      <c r="AP9" s="91"/>
      <c r="AQ9" s="91"/>
      <c r="AT9" s="40"/>
      <c r="AU9" s="40"/>
      <c r="AV9" s="40"/>
      <c r="AW9" s="40"/>
      <c r="AX9" s="40"/>
      <c r="AY9" s="95"/>
      <c r="AZ9" s="96"/>
      <c r="BA9" s="96"/>
      <c r="BB9" s="96"/>
      <c r="BC9" s="97"/>
      <c r="BD9" s="101"/>
      <c r="BE9" s="102"/>
      <c r="BF9" s="102"/>
      <c r="BG9" s="102"/>
      <c r="BH9" s="103"/>
      <c r="BI9" s="51"/>
      <c r="BJ9" s="52"/>
      <c r="BK9" s="52"/>
      <c r="BL9" s="52"/>
      <c r="BM9" s="52"/>
      <c r="BN9" s="52"/>
      <c r="BO9" s="52"/>
      <c r="BP9" s="52"/>
      <c r="BQ9" s="52"/>
      <c r="BR9" s="52"/>
      <c r="BS9" s="52"/>
      <c r="BT9" s="50"/>
      <c r="BU9" s="40"/>
      <c r="BV9" s="40"/>
      <c r="BW9" s="40"/>
      <c r="BX9" s="40"/>
      <c r="BY9" s="40"/>
      <c r="BZ9" s="40"/>
      <c r="CA9" s="40"/>
      <c r="CB9" s="40"/>
      <c r="CC9" s="40"/>
      <c r="CD9" s="40"/>
      <c r="CE9" s="40"/>
      <c r="CF9" s="40"/>
      <c r="CG9" s="40"/>
      <c r="CH9" s="40"/>
      <c r="CI9" s="40"/>
      <c r="CJ9" s="40"/>
    </row>
    <row r="10" spans="1:88" ht="15" customHeight="1" x14ac:dyDescent="0.2">
      <c r="G10" s="143"/>
      <c r="H10" s="144"/>
      <c r="I10" s="144"/>
      <c r="J10" s="144"/>
      <c r="K10" s="145"/>
      <c r="L10" s="143"/>
      <c r="M10" s="144"/>
      <c r="N10" s="144"/>
      <c r="O10" s="144"/>
      <c r="P10" s="145"/>
      <c r="Q10" s="14"/>
      <c r="R10" s="15"/>
      <c r="S10" s="15"/>
      <c r="T10" s="15"/>
      <c r="U10" s="15"/>
      <c r="V10" s="15"/>
      <c r="W10" s="15"/>
      <c r="X10" s="15"/>
      <c r="Y10" s="15"/>
      <c r="Z10" s="15"/>
      <c r="AA10" s="15"/>
      <c r="AB10" s="6"/>
      <c r="AC10" s="3"/>
      <c r="AD10" s="3"/>
      <c r="AE10" s="3"/>
      <c r="AF10" s="3"/>
      <c r="AG10" s="3"/>
      <c r="AH10" s="3"/>
      <c r="AI10" s="3"/>
      <c r="AJ10" s="3"/>
      <c r="AK10" s="3"/>
      <c r="AT10" s="40"/>
      <c r="AU10" s="40"/>
      <c r="AV10" s="40"/>
      <c r="AW10" s="40"/>
      <c r="AX10" s="40"/>
      <c r="AY10" s="98"/>
      <c r="AZ10" s="99"/>
      <c r="BA10" s="99"/>
      <c r="BB10" s="99"/>
      <c r="BC10" s="100"/>
      <c r="BD10" s="104"/>
      <c r="BE10" s="105"/>
      <c r="BF10" s="105"/>
      <c r="BG10" s="105"/>
      <c r="BH10" s="106"/>
      <c r="BI10" s="53"/>
      <c r="BJ10" s="54"/>
      <c r="BK10" s="54"/>
      <c r="BL10" s="54"/>
      <c r="BM10" s="54"/>
      <c r="BN10" s="54"/>
      <c r="BO10" s="54"/>
      <c r="BP10" s="54"/>
      <c r="BQ10" s="54"/>
      <c r="BR10" s="54"/>
      <c r="BS10" s="54"/>
      <c r="BT10" s="55"/>
      <c r="BU10" s="40"/>
      <c r="BV10" s="40"/>
      <c r="BW10" s="40"/>
      <c r="BX10" s="40"/>
      <c r="BY10" s="40"/>
      <c r="BZ10" s="40"/>
      <c r="CA10" s="40"/>
      <c r="CB10" s="40"/>
      <c r="CC10" s="40"/>
      <c r="CD10" s="40"/>
      <c r="CE10" s="40"/>
      <c r="CF10" s="40"/>
      <c r="CG10" s="40"/>
      <c r="CH10" s="40"/>
      <c r="CI10" s="40"/>
      <c r="CJ10" s="40"/>
    </row>
    <row r="11" spans="1:88" ht="20.399999999999999" customHeight="1" x14ac:dyDescent="0.2">
      <c r="B11" s="18"/>
      <c r="C11" s="18"/>
      <c r="D11" s="18"/>
      <c r="E11" s="18"/>
      <c r="F11" s="19"/>
      <c r="G11" s="130" t="s">
        <v>26</v>
      </c>
      <c r="H11" s="130"/>
      <c r="I11" s="130"/>
      <c r="J11" s="130"/>
      <c r="K11" s="130"/>
      <c r="L11" s="130"/>
      <c r="M11" s="130"/>
      <c r="N11" s="130"/>
      <c r="O11" s="130"/>
      <c r="P11" s="130"/>
      <c r="Q11" s="130" t="s">
        <v>1</v>
      </c>
      <c r="R11" s="130"/>
      <c r="S11" s="130"/>
      <c r="T11" s="130"/>
      <c r="U11" s="130"/>
      <c r="V11" s="130"/>
      <c r="W11" s="130"/>
      <c r="X11" s="132" t="s">
        <v>27</v>
      </c>
      <c r="Y11" s="133"/>
      <c r="Z11" s="130" t="s">
        <v>28</v>
      </c>
      <c r="AA11" s="130"/>
      <c r="AB11" s="130"/>
      <c r="AC11" s="130"/>
      <c r="AD11" s="130"/>
      <c r="AE11" s="130"/>
      <c r="AF11" s="130"/>
      <c r="AG11" s="130"/>
      <c r="AH11" s="130"/>
      <c r="AI11" s="130"/>
      <c r="AJ11" s="268" t="s">
        <v>29</v>
      </c>
      <c r="AK11" s="136"/>
      <c r="AL11" s="136"/>
      <c r="AM11" s="136"/>
      <c r="AN11" s="137"/>
      <c r="AO11" s="390" t="s">
        <v>62</v>
      </c>
      <c r="AP11" s="391"/>
      <c r="AQ11" s="391"/>
      <c r="AR11" s="392"/>
      <c r="AT11" s="56"/>
      <c r="AU11" s="56"/>
      <c r="AV11" s="56"/>
      <c r="AW11" s="56"/>
      <c r="AX11" s="57"/>
      <c r="AY11" s="130" t="s">
        <v>26</v>
      </c>
      <c r="AZ11" s="130"/>
      <c r="BA11" s="130"/>
      <c r="BB11" s="130"/>
      <c r="BC11" s="130"/>
      <c r="BD11" s="130"/>
      <c r="BE11" s="130"/>
      <c r="BF11" s="130"/>
      <c r="BG11" s="130"/>
      <c r="BH11" s="130"/>
      <c r="BI11" s="130" t="s">
        <v>1</v>
      </c>
      <c r="BJ11" s="130"/>
      <c r="BK11" s="130"/>
      <c r="BL11" s="130"/>
      <c r="BM11" s="130"/>
      <c r="BN11" s="130"/>
      <c r="BO11" s="130"/>
      <c r="BP11" s="132" t="s">
        <v>27</v>
      </c>
      <c r="BQ11" s="133"/>
      <c r="BR11" s="130" t="s">
        <v>28</v>
      </c>
      <c r="BS11" s="130"/>
      <c r="BT11" s="130"/>
      <c r="BU11" s="130"/>
      <c r="BV11" s="130"/>
      <c r="BW11" s="130"/>
      <c r="BX11" s="130"/>
      <c r="BY11" s="130"/>
      <c r="BZ11" s="130"/>
      <c r="CA11" s="130"/>
      <c r="CB11" s="136" t="s">
        <v>29</v>
      </c>
      <c r="CC11" s="136"/>
      <c r="CD11" s="136"/>
      <c r="CE11" s="136"/>
      <c r="CF11" s="136"/>
      <c r="CG11" s="136"/>
      <c r="CH11" s="136"/>
      <c r="CI11" s="137"/>
      <c r="CJ11" s="41"/>
    </row>
    <row r="12" spans="1:88" ht="20.399999999999999" customHeight="1" thickBot="1" x14ac:dyDescent="0.25">
      <c r="B12" s="107" t="s">
        <v>10</v>
      </c>
      <c r="C12" s="108"/>
      <c r="D12" s="109"/>
      <c r="E12" s="18"/>
      <c r="F12" s="20"/>
      <c r="G12" s="131"/>
      <c r="H12" s="131"/>
      <c r="I12" s="131"/>
      <c r="J12" s="131"/>
      <c r="K12" s="131"/>
      <c r="L12" s="131"/>
      <c r="M12" s="131"/>
      <c r="N12" s="131"/>
      <c r="O12" s="131"/>
      <c r="P12" s="131"/>
      <c r="Q12" s="131"/>
      <c r="R12" s="131"/>
      <c r="S12" s="131"/>
      <c r="T12" s="131"/>
      <c r="U12" s="131"/>
      <c r="V12" s="131"/>
      <c r="W12" s="131"/>
      <c r="X12" s="134"/>
      <c r="Y12" s="135"/>
      <c r="Z12" s="131"/>
      <c r="AA12" s="131"/>
      <c r="AB12" s="131"/>
      <c r="AC12" s="131"/>
      <c r="AD12" s="131"/>
      <c r="AE12" s="131"/>
      <c r="AF12" s="131"/>
      <c r="AG12" s="131"/>
      <c r="AH12" s="131"/>
      <c r="AI12" s="131"/>
      <c r="AJ12" s="374"/>
      <c r="AK12" s="138"/>
      <c r="AL12" s="138"/>
      <c r="AM12" s="138"/>
      <c r="AN12" s="139"/>
      <c r="AO12" s="393"/>
      <c r="AP12" s="394"/>
      <c r="AQ12" s="394"/>
      <c r="AR12" s="395"/>
      <c r="AT12" s="56"/>
      <c r="AU12" s="56"/>
      <c r="AV12" s="56"/>
      <c r="AW12" s="56"/>
      <c r="AX12" s="58"/>
      <c r="AY12" s="131"/>
      <c r="AZ12" s="131"/>
      <c r="BA12" s="131"/>
      <c r="BB12" s="131"/>
      <c r="BC12" s="131"/>
      <c r="BD12" s="131"/>
      <c r="BE12" s="131"/>
      <c r="BF12" s="131"/>
      <c r="BG12" s="131"/>
      <c r="BH12" s="131"/>
      <c r="BI12" s="131"/>
      <c r="BJ12" s="131"/>
      <c r="BK12" s="131"/>
      <c r="BL12" s="131"/>
      <c r="BM12" s="131"/>
      <c r="BN12" s="131"/>
      <c r="BO12" s="131"/>
      <c r="BP12" s="134"/>
      <c r="BQ12" s="135"/>
      <c r="BR12" s="131"/>
      <c r="BS12" s="131"/>
      <c r="BT12" s="131"/>
      <c r="BU12" s="131"/>
      <c r="BV12" s="131"/>
      <c r="BW12" s="131"/>
      <c r="BX12" s="131"/>
      <c r="BY12" s="131"/>
      <c r="BZ12" s="131"/>
      <c r="CA12" s="131"/>
      <c r="CB12" s="138"/>
      <c r="CC12" s="138"/>
      <c r="CD12" s="138"/>
      <c r="CE12" s="138"/>
      <c r="CF12" s="138"/>
      <c r="CG12" s="138"/>
      <c r="CH12" s="138"/>
      <c r="CI12" s="139"/>
      <c r="CJ12" s="41"/>
    </row>
    <row r="13" spans="1:88" ht="12" customHeight="1" x14ac:dyDescent="0.2">
      <c r="B13" s="110"/>
      <c r="C13" s="111"/>
      <c r="D13" s="112"/>
      <c r="E13" s="21"/>
      <c r="F13" s="113" t="s">
        <v>13</v>
      </c>
      <c r="G13" s="116" t="s">
        <v>61</v>
      </c>
      <c r="H13" s="117"/>
      <c r="I13" s="120"/>
      <c r="J13" s="120"/>
      <c r="K13" s="121"/>
      <c r="L13" s="220"/>
      <c r="M13" s="198"/>
      <c r="N13" s="198"/>
      <c r="O13" s="198"/>
      <c r="P13" s="199"/>
      <c r="Q13" s="124"/>
      <c r="R13" s="22"/>
      <c r="S13" s="200" t="s">
        <v>2</v>
      </c>
      <c r="T13" s="23"/>
      <c r="U13" s="200" t="s">
        <v>3</v>
      </c>
      <c r="V13" s="23"/>
      <c r="W13" s="200" t="s">
        <v>4</v>
      </c>
      <c r="X13" s="201" t="s">
        <v>14</v>
      </c>
      <c r="Y13" s="202"/>
      <c r="Z13" s="116" t="s">
        <v>61</v>
      </c>
      <c r="AA13" s="117"/>
      <c r="AB13" s="120"/>
      <c r="AC13" s="120"/>
      <c r="AD13" s="121"/>
      <c r="AE13" s="220"/>
      <c r="AF13" s="198"/>
      <c r="AG13" s="198"/>
      <c r="AH13" s="198"/>
      <c r="AI13" s="199"/>
      <c r="AJ13" s="375"/>
      <c r="AK13" s="376"/>
      <c r="AL13" s="376"/>
      <c r="AM13" s="376"/>
      <c r="AN13" s="377"/>
      <c r="AO13" s="396"/>
      <c r="AP13" s="397"/>
      <c r="AQ13" s="397"/>
      <c r="AR13" s="398"/>
      <c r="AT13" s="59"/>
      <c r="AU13" s="59"/>
      <c r="AV13" s="59"/>
      <c r="AW13" s="60"/>
      <c r="AX13" s="113" t="s">
        <v>13</v>
      </c>
      <c r="AY13" s="155" t="s">
        <v>61</v>
      </c>
      <c r="AZ13" s="156"/>
      <c r="BA13" s="241">
        <f>I13</f>
        <v>0</v>
      </c>
      <c r="BB13" s="241"/>
      <c r="BC13" s="242"/>
      <c r="BD13" s="171"/>
      <c r="BE13" s="241">
        <f>M13</f>
        <v>0</v>
      </c>
      <c r="BF13" s="241"/>
      <c r="BG13" s="241"/>
      <c r="BH13" s="245"/>
      <c r="BI13" s="247" t="str">
        <f>IF(AND(BF53=FALSE,BG53=FALSE,BH53=FALSE),"",IF(BF53=TRUE,"昭",IF(BG53=TRUE,"平","令")))</f>
        <v/>
      </c>
      <c r="BJ13" s="61"/>
      <c r="BK13" s="238" t="s">
        <v>2</v>
      </c>
      <c r="BL13" s="62"/>
      <c r="BM13" s="238" t="s">
        <v>3</v>
      </c>
      <c r="BN13" s="62"/>
      <c r="BO13" s="238" t="s">
        <v>4</v>
      </c>
      <c r="BP13" s="201" t="s">
        <v>14</v>
      </c>
      <c r="BQ13" s="202"/>
      <c r="BR13" s="155" t="s">
        <v>61</v>
      </c>
      <c r="BS13" s="156"/>
      <c r="BT13" s="159">
        <f>AB13</f>
        <v>0</v>
      </c>
      <c r="BU13" s="159"/>
      <c r="BV13" s="160"/>
      <c r="BW13" s="63"/>
      <c r="BX13" s="159">
        <f>AF13</f>
        <v>0</v>
      </c>
      <c r="BY13" s="159"/>
      <c r="BZ13" s="159"/>
      <c r="CA13" s="163"/>
      <c r="CB13" s="149">
        <f>AJ13</f>
        <v>0</v>
      </c>
      <c r="CC13" s="150"/>
      <c r="CD13" s="150"/>
      <c r="CE13" s="150"/>
      <c r="CF13" s="150"/>
      <c r="CG13" s="150"/>
      <c r="CH13" s="150"/>
      <c r="CI13" s="151"/>
      <c r="CJ13" s="64"/>
    </row>
    <row r="14" spans="1:88" ht="12" customHeight="1" x14ac:dyDescent="0.2">
      <c r="B14" s="272"/>
      <c r="C14" s="273"/>
      <c r="D14" s="273"/>
      <c r="E14" s="25"/>
      <c r="F14" s="114"/>
      <c r="G14" s="118"/>
      <c r="H14" s="119"/>
      <c r="I14" s="122"/>
      <c r="J14" s="122"/>
      <c r="K14" s="123"/>
      <c r="L14" s="221"/>
      <c r="M14" s="189"/>
      <c r="N14" s="189"/>
      <c r="O14" s="189"/>
      <c r="P14" s="194"/>
      <c r="Q14" s="125"/>
      <c r="R14" s="26"/>
      <c r="S14" s="196"/>
      <c r="T14" s="27"/>
      <c r="U14" s="196"/>
      <c r="V14" s="27"/>
      <c r="W14" s="197"/>
      <c r="X14" s="203"/>
      <c r="Y14" s="204"/>
      <c r="Z14" s="118"/>
      <c r="AA14" s="119"/>
      <c r="AB14" s="122"/>
      <c r="AC14" s="122"/>
      <c r="AD14" s="123"/>
      <c r="AE14" s="221"/>
      <c r="AF14" s="189"/>
      <c r="AG14" s="189"/>
      <c r="AH14" s="189"/>
      <c r="AI14" s="194"/>
      <c r="AJ14" s="378"/>
      <c r="AK14" s="379"/>
      <c r="AL14" s="379"/>
      <c r="AM14" s="379"/>
      <c r="AN14" s="380"/>
      <c r="AO14" s="399"/>
      <c r="AP14" s="400"/>
      <c r="AQ14" s="400"/>
      <c r="AR14" s="401"/>
      <c r="AT14" s="59"/>
      <c r="AU14" s="59"/>
      <c r="AV14" s="59"/>
      <c r="AW14" s="60"/>
      <c r="AX14" s="114"/>
      <c r="AY14" s="157"/>
      <c r="AZ14" s="158"/>
      <c r="BA14" s="243"/>
      <c r="BB14" s="243"/>
      <c r="BC14" s="244"/>
      <c r="BD14" s="172"/>
      <c r="BE14" s="243"/>
      <c r="BF14" s="243"/>
      <c r="BG14" s="243"/>
      <c r="BH14" s="246"/>
      <c r="BI14" s="248"/>
      <c r="BJ14" s="65"/>
      <c r="BK14" s="239"/>
      <c r="BL14" s="66"/>
      <c r="BM14" s="239"/>
      <c r="BN14" s="66"/>
      <c r="BO14" s="240"/>
      <c r="BP14" s="203"/>
      <c r="BQ14" s="204"/>
      <c r="BR14" s="157"/>
      <c r="BS14" s="158"/>
      <c r="BT14" s="161"/>
      <c r="BU14" s="161"/>
      <c r="BV14" s="162"/>
      <c r="BW14" s="67"/>
      <c r="BX14" s="161"/>
      <c r="BY14" s="161"/>
      <c r="BZ14" s="161"/>
      <c r="CA14" s="164"/>
      <c r="CB14" s="152"/>
      <c r="CC14" s="153"/>
      <c r="CD14" s="153"/>
      <c r="CE14" s="153"/>
      <c r="CF14" s="153"/>
      <c r="CG14" s="153"/>
      <c r="CH14" s="153"/>
      <c r="CI14" s="154"/>
      <c r="CJ14" s="64"/>
    </row>
    <row r="15" spans="1:88" ht="12" customHeight="1" x14ac:dyDescent="0.2">
      <c r="B15" s="274"/>
      <c r="C15" s="275"/>
      <c r="D15" s="275"/>
      <c r="E15" s="25"/>
      <c r="F15" s="114"/>
      <c r="G15" s="205" t="s">
        <v>60</v>
      </c>
      <c r="H15" s="208"/>
      <c r="I15" s="208"/>
      <c r="J15" s="208"/>
      <c r="K15" s="209"/>
      <c r="L15" s="214" t="s">
        <v>59</v>
      </c>
      <c r="M15" s="208"/>
      <c r="N15" s="208"/>
      <c r="O15" s="208"/>
      <c r="P15" s="217"/>
      <c r="Q15" s="125"/>
      <c r="R15" s="228"/>
      <c r="S15" s="229"/>
      <c r="T15" s="228"/>
      <c r="U15" s="229"/>
      <c r="V15" s="228"/>
      <c r="W15" s="232"/>
      <c r="X15" s="234" t="s">
        <v>39</v>
      </c>
      <c r="Y15" s="236" t="s">
        <v>40</v>
      </c>
      <c r="Z15" s="222" t="s">
        <v>60</v>
      </c>
      <c r="AA15" s="208"/>
      <c r="AB15" s="208"/>
      <c r="AC15" s="208"/>
      <c r="AD15" s="209"/>
      <c r="AE15" s="225" t="s">
        <v>59</v>
      </c>
      <c r="AF15" s="208"/>
      <c r="AG15" s="208"/>
      <c r="AH15" s="208"/>
      <c r="AI15" s="217"/>
      <c r="AJ15" s="378"/>
      <c r="AK15" s="379"/>
      <c r="AL15" s="379"/>
      <c r="AM15" s="379"/>
      <c r="AN15" s="380"/>
      <c r="AO15" s="399"/>
      <c r="AP15" s="400"/>
      <c r="AQ15" s="400"/>
      <c r="AR15" s="401"/>
      <c r="AT15" s="59"/>
      <c r="AU15" s="59"/>
      <c r="AV15" s="59"/>
      <c r="AW15" s="68"/>
      <c r="AX15" s="114"/>
      <c r="AY15" s="165" t="s">
        <v>60</v>
      </c>
      <c r="AZ15" s="173">
        <f>H15</f>
        <v>0</v>
      </c>
      <c r="BA15" s="173"/>
      <c r="BB15" s="173"/>
      <c r="BC15" s="174"/>
      <c r="BD15" s="168" t="s">
        <v>59</v>
      </c>
      <c r="BE15" s="173">
        <f>M15</f>
        <v>0</v>
      </c>
      <c r="BF15" s="173"/>
      <c r="BG15" s="173"/>
      <c r="BH15" s="179"/>
      <c r="BI15" s="248"/>
      <c r="BJ15" s="250">
        <f>R15</f>
        <v>0</v>
      </c>
      <c r="BK15" s="251"/>
      <c r="BL15" s="250">
        <f>T15</f>
        <v>0</v>
      </c>
      <c r="BM15" s="251"/>
      <c r="BN15" s="250">
        <f>V15</f>
        <v>0</v>
      </c>
      <c r="BO15" s="254"/>
      <c r="BP15" s="234" t="s">
        <v>39</v>
      </c>
      <c r="BQ15" s="236" t="s">
        <v>39</v>
      </c>
      <c r="BR15" s="165" t="s">
        <v>60</v>
      </c>
      <c r="BS15" s="173">
        <f>AA15</f>
        <v>0</v>
      </c>
      <c r="BT15" s="173"/>
      <c r="BU15" s="173"/>
      <c r="BV15" s="174"/>
      <c r="BW15" s="168" t="s">
        <v>59</v>
      </c>
      <c r="BX15" s="173">
        <f>AF15</f>
        <v>0</v>
      </c>
      <c r="BY15" s="173"/>
      <c r="BZ15" s="173"/>
      <c r="CA15" s="179"/>
      <c r="CB15" s="152"/>
      <c r="CC15" s="153"/>
      <c r="CD15" s="153"/>
      <c r="CE15" s="153"/>
      <c r="CF15" s="153"/>
      <c r="CG15" s="153"/>
      <c r="CH15" s="153"/>
      <c r="CI15" s="154"/>
      <c r="CJ15" s="64"/>
    </row>
    <row r="16" spans="1:88" ht="12" customHeight="1" x14ac:dyDescent="0.2">
      <c r="B16" s="274"/>
      <c r="C16" s="275"/>
      <c r="D16" s="275"/>
      <c r="E16" s="25"/>
      <c r="F16" s="114"/>
      <c r="G16" s="206"/>
      <c r="H16" s="210"/>
      <c r="I16" s="210"/>
      <c r="J16" s="210"/>
      <c r="K16" s="211"/>
      <c r="L16" s="215"/>
      <c r="M16" s="210"/>
      <c r="N16" s="210"/>
      <c r="O16" s="210"/>
      <c r="P16" s="218"/>
      <c r="Q16" s="125"/>
      <c r="R16" s="228"/>
      <c r="S16" s="229"/>
      <c r="T16" s="228"/>
      <c r="U16" s="229"/>
      <c r="V16" s="228"/>
      <c r="W16" s="232"/>
      <c r="X16" s="234"/>
      <c r="Y16" s="236"/>
      <c r="Z16" s="223"/>
      <c r="AA16" s="210"/>
      <c r="AB16" s="210"/>
      <c r="AC16" s="210"/>
      <c r="AD16" s="211"/>
      <c r="AE16" s="226"/>
      <c r="AF16" s="210"/>
      <c r="AG16" s="210"/>
      <c r="AH16" s="210"/>
      <c r="AI16" s="218"/>
      <c r="AJ16" s="378"/>
      <c r="AK16" s="379"/>
      <c r="AL16" s="379"/>
      <c r="AM16" s="379"/>
      <c r="AN16" s="380"/>
      <c r="AO16" s="399"/>
      <c r="AP16" s="400"/>
      <c r="AQ16" s="400"/>
      <c r="AR16" s="401"/>
      <c r="AT16" s="59"/>
      <c r="AU16" s="59"/>
      <c r="AV16" s="59"/>
      <c r="AW16" s="68"/>
      <c r="AX16" s="114"/>
      <c r="AY16" s="166"/>
      <c r="AZ16" s="175"/>
      <c r="BA16" s="175"/>
      <c r="BB16" s="175"/>
      <c r="BC16" s="176"/>
      <c r="BD16" s="169"/>
      <c r="BE16" s="175"/>
      <c r="BF16" s="175"/>
      <c r="BG16" s="175"/>
      <c r="BH16" s="180"/>
      <c r="BI16" s="248"/>
      <c r="BJ16" s="250"/>
      <c r="BK16" s="251"/>
      <c r="BL16" s="250"/>
      <c r="BM16" s="251"/>
      <c r="BN16" s="250"/>
      <c r="BO16" s="254"/>
      <c r="BP16" s="234"/>
      <c r="BQ16" s="236"/>
      <c r="BR16" s="166"/>
      <c r="BS16" s="175"/>
      <c r="BT16" s="175"/>
      <c r="BU16" s="175"/>
      <c r="BV16" s="176"/>
      <c r="BW16" s="169"/>
      <c r="BX16" s="175"/>
      <c r="BY16" s="175"/>
      <c r="BZ16" s="175"/>
      <c r="CA16" s="180"/>
      <c r="CB16" s="152"/>
      <c r="CC16" s="153"/>
      <c r="CD16" s="153"/>
      <c r="CE16" s="153"/>
      <c r="CF16" s="153"/>
      <c r="CG16" s="153"/>
      <c r="CH16" s="153"/>
      <c r="CI16" s="154"/>
      <c r="CJ16" s="64"/>
    </row>
    <row r="17" spans="2:88" ht="12" customHeight="1" x14ac:dyDescent="0.2">
      <c r="B17" s="274"/>
      <c r="C17" s="275"/>
      <c r="D17" s="275"/>
      <c r="E17" s="25"/>
      <c r="F17" s="115"/>
      <c r="G17" s="207"/>
      <c r="H17" s="212"/>
      <c r="I17" s="212"/>
      <c r="J17" s="212"/>
      <c r="K17" s="213"/>
      <c r="L17" s="216"/>
      <c r="M17" s="212"/>
      <c r="N17" s="212"/>
      <c r="O17" s="212"/>
      <c r="P17" s="219"/>
      <c r="Q17" s="126"/>
      <c r="R17" s="230"/>
      <c r="S17" s="231"/>
      <c r="T17" s="230"/>
      <c r="U17" s="231"/>
      <c r="V17" s="230"/>
      <c r="W17" s="233"/>
      <c r="X17" s="235"/>
      <c r="Y17" s="237"/>
      <c r="Z17" s="224"/>
      <c r="AA17" s="212"/>
      <c r="AB17" s="212"/>
      <c r="AC17" s="212"/>
      <c r="AD17" s="213"/>
      <c r="AE17" s="227"/>
      <c r="AF17" s="212"/>
      <c r="AG17" s="212"/>
      <c r="AH17" s="212"/>
      <c r="AI17" s="219"/>
      <c r="AJ17" s="381"/>
      <c r="AK17" s="382"/>
      <c r="AL17" s="382"/>
      <c r="AM17" s="382"/>
      <c r="AN17" s="383"/>
      <c r="AO17" s="399"/>
      <c r="AP17" s="400"/>
      <c r="AQ17" s="400"/>
      <c r="AR17" s="401"/>
      <c r="AT17" s="59"/>
      <c r="AU17" s="59"/>
      <c r="AV17" s="59"/>
      <c r="AW17" s="68"/>
      <c r="AX17" s="115"/>
      <c r="AY17" s="167"/>
      <c r="AZ17" s="177"/>
      <c r="BA17" s="177"/>
      <c r="BB17" s="177"/>
      <c r="BC17" s="178"/>
      <c r="BD17" s="170"/>
      <c r="BE17" s="177"/>
      <c r="BF17" s="177"/>
      <c r="BG17" s="177"/>
      <c r="BH17" s="181"/>
      <c r="BI17" s="249"/>
      <c r="BJ17" s="252"/>
      <c r="BK17" s="253"/>
      <c r="BL17" s="252"/>
      <c r="BM17" s="253"/>
      <c r="BN17" s="252"/>
      <c r="BO17" s="255"/>
      <c r="BP17" s="235"/>
      <c r="BQ17" s="237"/>
      <c r="BR17" s="167"/>
      <c r="BS17" s="177"/>
      <c r="BT17" s="177"/>
      <c r="BU17" s="177"/>
      <c r="BV17" s="178"/>
      <c r="BW17" s="170"/>
      <c r="BX17" s="177"/>
      <c r="BY17" s="177"/>
      <c r="BZ17" s="177"/>
      <c r="CA17" s="181"/>
      <c r="CB17" s="152"/>
      <c r="CC17" s="153"/>
      <c r="CD17" s="153"/>
      <c r="CE17" s="153"/>
      <c r="CF17" s="153"/>
      <c r="CG17" s="153"/>
      <c r="CH17" s="153"/>
      <c r="CI17" s="154"/>
      <c r="CJ17" s="64"/>
    </row>
    <row r="18" spans="2:88" ht="12" customHeight="1" x14ac:dyDescent="0.2">
      <c r="B18" s="276"/>
      <c r="C18" s="277"/>
      <c r="D18" s="277"/>
      <c r="E18" s="25"/>
      <c r="F18" s="182" t="s">
        <v>15</v>
      </c>
      <c r="G18" s="185"/>
      <c r="H18" s="186"/>
      <c r="I18" s="186"/>
      <c r="J18" s="186"/>
      <c r="K18" s="187"/>
      <c r="L18" s="191"/>
      <c r="M18" s="186"/>
      <c r="N18" s="186"/>
      <c r="O18" s="186"/>
      <c r="P18" s="192"/>
      <c r="Q18" s="298"/>
      <c r="R18" s="28"/>
      <c r="S18" s="195" t="s">
        <v>2</v>
      </c>
      <c r="T18" s="29"/>
      <c r="U18" s="197" t="s">
        <v>3</v>
      </c>
      <c r="V18" s="29"/>
      <c r="W18" s="197" t="s">
        <v>4</v>
      </c>
      <c r="X18" s="341"/>
      <c r="Y18" s="342"/>
      <c r="Z18" s="260"/>
      <c r="AA18" s="186"/>
      <c r="AB18" s="186"/>
      <c r="AC18" s="186"/>
      <c r="AD18" s="187"/>
      <c r="AE18" s="191"/>
      <c r="AF18" s="186"/>
      <c r="AG18" s="186"/>
      <c r="AH18" s="186"/>
      <c r="AI18" s="192"/>
      <c r="AJ18" s="384"/>
      <c r="AK18" s="385"/>
      <c r="AL18" s="385"/>
      <c r="AM18" s="385"/>
      <c r="AN18" s="386"/>
      <c r="AO18" s="399"/>
      <c r="AP18" s="400"/>
      <c r="AQ18" s="400"/>
      <c r="AR18" s="401"/>
      <c r="AT18" s="59"/>
      <c r="AU18" s="59"/>
      <c r="AV18" s="59"/>
      <c r="AW18" s="68"/>
      <c r="AX18" s="182" t="s">
        <v>15</v>
      </c>
      <c r="AY18" s="262">
        <f>G18</f>
        <v>0</v>
      </c>
      <c r="AZ18" s="136"/>
      <c r="BA18" s="136"/>
      <c r="BB18" s="136"/>
      <c r="BC18" s="263"/>
      <c r="BD18" s="270">
        <f>L18</f>
        <v>0</v>
      </c>
      <c r="BE18" s="136"/>
      <c r="BF18" s="136"/>
      <c r="BG18" s="136"/>
      <c r="BH18" s="137"/>
      <c r="BI18" s="305" t="str">
        <f>IF(AND(BF54=FALSE,BG54=FALSE,BH54=FALSE),"",IF(BF54=TRUE,"昭",IF(BG54=TRUE,"平","令")))</f>
        <v/>
      </c>
      <c r="BJ18" s="65"/>
      <c r="BK18" s="240" t="s">
        <v>2</v>
      </c>
      <c r="BL18" s="69"/>
      <c r="BM18" s="240" t="s">
        <v>3</v>
      </c>
      <c r="BN18" s="69"/>
      <c r="BO18" s="240" t="s">
        <v>4</v>
      </c>
      <c r="BP18" s="286">
        <f>X18</f>
        <v>0</v>
      </c>
      <c r="BQ18" s="287"/>
      <c r="BR18" s="268">
        <f>Z18</f>
        <v>0</v>
      </c>
      <c r="BS18" s="136"/>
      <c r="BT18" s="136"/>
      <c r="BU18" s="136"/>
      <c r="BV18" s="263"/>
      <c r="BW18" s="270">
        <f>AE18</f>
        <v>0</v>
      </c>
      <c r="BX18" s="136"/>
      <c r="BY18" s="136"/>
      <c r="BZ18" s="136"/>
      <c r="CA18" s="137"/>
      <c r="CB18" s="152">
        <f>AJ18</f>
        <v>0</v>
      </c>
      <c r="CC18" s="153"/>
      <c r="CD18" s="153"/>
      <c r="CE18" s="153"/>
      <c r="CF18" s="153"/>
      <c r="CG18" s="153"/>
      <c r="CH18" s="153"/>
      <c r="CI18" s="154"/>
      <c r="CJ18" s="40"/>
    </row>
    <row r="19" spans="2:88" ht="12" customHeight="1" x14ac:dyDescent="0.2">
      <c r="B19" s="107" t="s">
        <v>46</v>
      </c>
      <c r="C19" s="108"/>
      <c r="D19" s="108"/>
      <c r="E19" s="25"/>
      <c r="F19" s="183"/>
      <c r="G19" s="188"/>
      <c r="H19" s="189"/>
      <c r="I19" s="189"/>
      <c r="J19" s="189"/>
      <c r="K19" s="190"/>
      <c r="L19" s="193"/>
      <c r="M19" s="189"/>
      <c r="N19" s="189"/>
      <c r="O19" s="189"/>
      <c r="P19" s="194"/>
      <c r="Q19" s="125"/>
      <c r="R19" s="26"/>
      <c r="S19" s="196"/>
      <c r="T19" s="27"/>
      <c r="U19" s="196"/>
      <c r="V19" s="27"/>
      <c r="W19" s="197"/>
      <c r="X19" s="258"/>
      <c r="Y19" s="259"/>
      <c r="Z19" s="261"/>
      <c r="AA19" s="189"/>
      <c r="AB19" s="189"/>
      <c r="AC19" s="189"/>
      <c r="AD19" s="190"/>
      <c r="AE19" s="193"/>
      <c r="AF19" s="189"/>
      <c r="AG19" s="189"/>
      <c r="AH19" s="189"/>
      <c r="AI19" s="194"/>
      <c r="AJ19" s="378"/>
      <c r="AK19" s="379"/>
      <c r="AL19" s="379"/>
      <c r="AM19" s="379"/>
      <c r="AN19" s="380"/>
      <c r="AO19" s="399"/>
      <c r="AP19" s="400"/>
      <c r="AQ19" s="400"/>
      <c r="AR19" s="401"/>
      <c r="AT19" s="59"/>
      <c r="AU19" s="59"/>
      <c r="AV19" s="59"/>
      <c r="AW19" s="68"/>
      <c r="AX19" s="183"/>
      <c r="AY19" s="264"/>
      <c r="AZ19" s="243"/>
      <c r="BA19" s="243"/>
      <c r="BB19" s="243"/>
      <c r="BC19" s="244"/>
      <c r="BD19" s="271"/>
      <c r="BE19" s="243"/>
      <c r="BF19" s="243"/>
      <c r="BG19" s="243"/>
      <c r="BH19" s="246"/>
      <c r="BI19" s="248"/>
      <c r="BJ19" s="65"/>
      <c r="BK19" s="239"/>
      <c r="BL19" s="66"/>
      <c r="BM19" s="239"/>
      <c r="BN19" s="66"/>
      <c r="BO19" s="240"/>
      <c r="BP19" s="288"/>
      <c r="BQ19" s="289"/>
      <c r="BR19" s="269"/>
      <c r="BS19" s="243"/>
      <c r="BT19" s="243"/>
      <c r="BU19" s="243"/>
      <c r="BV19" s="244"/>
      <c r="BW19" s="271"/>
      <c r="BX19" s="243"/>
      <c r="BY19" s="243"/>
      <c r="BZ19" s="243"/>
      <c r="CA19" s="246"/>
      <c r="CB19" s="152"/>
      <c r="CC19" s="153"/>
      <c r="CD19" s="153"/>
      <c r="CE19" s="153"/>
      <c r="CF19" s="153"/>
      <c r="CG19" s="153"/>
      <c r="CH19" s="153"/>
      <c r="CI19" s="154"/>
      <c r="CJ19" s="40"/>
    </row>
    <row r="20" spans="2:88" ht="12" customHeight="1" x14ac:dyDescent="0.2">
      <c r="B20" s="110"/>
      <c r="C20" s="111"/>
      <c r="D20" s="111"/>
      <c r="E20" s="25"/>
      <c r="F20" s="183"/>
      <c r="G20" s="299"/>
      <c r="H20" s="208"/>
      <c r="I20" s="208"/>
      <c r="J20" s="208"/>
      <c r="K20" s="209"/>
      <c r="L20" s="302"/>
      <c r="M20" s="208"/>
      <c r="N20" s="208"/>
      <c r="O20" s="208"/>
      <c r="P20" s="217"/>
      <c r="Q20" s="125"/>
      <c r="R20" s="228"/>
      <c r="S20" s="229"/>
      <c r="T20" s="228"/>
      <c r="U20" s="229"/>
      <c r="V20" s="228"/>
      <c r="W20" s="232"/>
      <c r="X20" s="278"/>
      <c r="Y20" s="325"/>
      <c r="Z20" s="309"/>
      <c r="AA20" s="208"/>
      <c r="AB20" s="208"/>
      <c r="AC20" s="208"/>
      <c r="AD20" s="209"/>
      <c r="AE20" s="302"/>
      <c r="AF20" s="208"/>
      <c r="AG20" s="208"/>
      <c r="AH20" s="208"/>
      <c r="AI20" s="217"/>
      <c r="AJ20" s="378"/>
      <c r="AK20" s="379"/>
      <c r="AL20" s="379"/>
      <c r="AM20" s="379"/>
      <c r="AN20" s="380"/>
      <c r="AO20" s="399"/>
      <c r="AP20" s="400"/>
      <c r="AQ20" s="400"/>
      <c r="AR20" s="401"/>
      <c r="AT20" s="59"/>
      <c r="AU20" s="59"/>
      <c r="AV20" s="59"/>
      <c r="AW20" s="68"/>
      <c r="AX20" s="183"/>
      <c r="AY20" s="306">
        <f>G20</f>
        <v>0</v>
      </c>
      <c r="AZ20" s="173"/>
      <c r="BA20" s="173"/>
      <c r="BB20" s="173"/>
      <c r="BC20" s="174"/>
      <c r="BD20" s="292">
        <f>L20</f>
        <v>0</v>
      </c>
      <c r="BE20" s="173"/>
      <c r="BF20" s="173"/>
      <c r="BG20" s="173"/>
      <c r="BH20" s="179"/>
      <c r="BI20" s="248"/>
      <c r="BJ20" s="250">
        <f>R20</f>
        <v>0</v>
      </c>
      <c r="BK20" s="251"/>
      <c r="BL20" s="250">
        <f>T20</f>
        <v>0</v>
      </c>
      <c r="BM20" s="251"/>
      <c r="BN20" s="250">
        <f>V20</f>
        <v>0</v>
      </c>
      <c r="BO20" s="254"/>
      <c r="BP20" s="234">
        <f>X20</f>
        <v>0</v>
      </c>
      <c r="BQ20" s="236">
        <f>Y20</f>
        <v>0</v>
      </c>
      <c r="BR20" s="265">
        <f>Z20</f>
        <v>0</v>
      </c>
      <c r="BS20" s="173"/>
      <c r="BT20" s="173"/>
      <c r="BU20" s="173"/>
      <c r="BV20" s="174"/>
      <c r="BW20" s="292">
        <f>AE20</f>
        <v>0</v>
      </c>
      <c r="BX20" s="173"/>
      <c r="BY20" s="173"/>
      <c r="BZ20" s="173"/>
      <c r="CA20" s="179"/>
      <c r="CB20" s="152"/>
      <c r="CC20" s="153"/>
      <c r="CD20" s="153"/>
      <c r="CE20" s="153"/>
      <c r="CF20" s="153"/>
      <c r="CG20" s="153"/>
      <c r="CH20" s="153"/>
      <c r="CI20" s="154"/>
      <c r="CJ20" s="40"/>
    </row>
    <row r="21" spans="2:88" ht="12" customHeight="1" x14ac:dyDescent="0.2">
      <c r="B21" s="272"/>
      <c r="C21" s="273"/>
      <c r="D21" s="273"/>
      <c r="E21" s="25"/>
      <c r="F21" s="183"/>
      <c r="G21" s="300"/>
      <c r="H21" s="210"/>
      <c r="I21" s="210"/>
      <c r="J21" s="210"/>
      <c r="K21" s="211"/>
      <c r="L21" s="303"/>
      <c r="M21" s="210"/>
      <c r="N21" s="210"/>
      <c r="O21" s="210"/>
      <c r="P21" s="218"/>
      <c r="Q21" s="125"/>
      <c r="R21" s="228"/>
      <c r="S21" s="229"/>
      <c r="T21" s="228"/>
      <c r="U21" s="229"/>
      <c r="V21" s="228"/>
      <c r="W21" s="232"/>
      <c r="X21" s="278"/>
      <c r="Y21" s="325"/>
      <c r="Z21" s="310"/>
      <c r="AA21" s="210"/>
      <c r="AB21" s="210"/>
      <c r="AC21" s="210"/>
      <c r="AD21" s="211"/>
      <c r="AE21" s="303"/>
      <c r="AF21" s="210"/>
      <c r="AG21" s="210"/>
      <c r="AH21" s="210"/>
      <c r="AI21" s="218"/>
      <c r="AJ21" s="378"/>
      <c r="AK21" s="379"/>
      <c r="AL21" s="379"/>
      <c r="AM21" s="379"/>
      <c r="AN21" s="380"/>
      <c r="AO21" s="399"/>
      <c r="AP21" s="400"/>
      <c r="AQ21" s="400"/>
      <c r="AR21" s="401"/>
      <c r="AT21" s="59"/>
      <c r="AU21" s="59"/>
      <c r="AV21" s="59"/>
      <c r="AW21" s="60"/>
      <c r="AX21" s="183"/>
      <c r="AY21" s="307"/>
      <c r="AZ21" s="175"/>
      <c r="BA21" s="175"/>
      <c r="BB21" s="175"/>
      <c r="BC21" s="176"/>
      <c r="BD21" s="293"/>
      <c r="BE21" s="175"/>
      <c r="BF21" s="175"/>
      <c r="BG21" s="175"/>
      <c r="BH21" s="180"/>
      <c r="BI21" s="248"/>
      <c r="BJ21" s="250"/>
      <c r="BK21" s="251"/>
      <c r="BL21" s="250"/>
      <c r="BM21" s="251"/>
      <c r="BN21" s="250"/>
      <c r="BO21" s="254"/>
      <c r="BP21" s="234"/>
      <c r="BQ21" s="236"/>
      <c r="BR21" s="266"/>
      <c r="BS21" s="175"/>
      <c r="BT21" s="175"/>
      <c r="BU21" s="175"/>
      <c r="BV21" s="176"/>
      <c r="BW21" s="293"/>
      <c r="BX21" s="175"/>
      <c r="BY21" s="175"/>
      <c r="BZ21" s="175"/>
      <c r="CA21" s="180"/>
      <c r="CB21" s="152"/>
      <c r="CC21" s="153"/>
      <c r="CD21" s="153"/>
      <c r="CE21" s="153"/>
      <c r="CF21" s="153"/>
      <c r="CG21" s="153"/>
      <c r="CH21" s="153"/>
      <c r="CI21" s="154"/>
      <c r="CJ21" s="40"/>
    </row>
    <row r="22" spans="2:88" ht="12" customHeight="1" x14ac:dyDescent="0.2">
      <c r="B22" s="274"/>
      <c r="C22" s="275"/>
      <c r="D22" s="275"/>
      <c r="E22" s="25"/>
      <c r="F22" s="183"/>
      <c r="G22" s="301"/>
      <c r="H22" s="212"/>
      <c r="I22" s="212"/>
      <c r="J22" s="212"/>
      <c r="K22" s="213"/>
      <c r="L22" s="304"/>
      <c r="M22" s="212"/>
      <c r="N22" s="212"/>
      <c r="O22" s="212"/>
      <c r="P22" s="219"/>
      <c r="Q22" s="126"/>
      <c r="R22" s="230"/>
      <c r="S22" s="231"/>
      <c r="T22" s="230"/>
      <c r="U22" s="231"/>
      <c r="V22" s="230"/>
      <c r="W22" s="233"/>
      <c r="X22" s="278"/>
      <c r="Y22" s="325"/>
      <c r="Z22" s="311"/>
      <c r="AA22" s="212"/>
      <c r="AB22" s="212"/>
      <c r="AC22" s="212"/>
      <c r="AD22" s="213"/>
      <c r="AE22" s="304"/>
      <c r="AF22" s="212"/>
      <c r="AG22" s="212"/>
      <c r="AH22" s="212"/>
      <c r="AI22" s="219"/>
      <c r="AJ22" s="381"/>
      <c r="AK22" s="382"/>
      <c r="AL22" s="382"/>
      <c r="AM22" s="382"/>
      <c r="AN22" s="383"/>
      <c r="AO22" s="399"/>
      <c r="AP22" s="400"/>
      <c r="AQ22" s="400"/>
      <c r="AR22" s="401"/>
      <c r="AT22" s="59"/>
      <c r="AU22" s="59"/>
      <c r="AV22" s="59"/>
      <c r="AW22" s="60"/>
      <c r="AX22" s="183"/>
      <c r="AY22" s="308"/>
      <c r="AZ22" s="177"/>
      <c r="BA22" s="177"/>
      <c r="BB22" s="177"/>
      <c r="BC22" s="178"/>
      <c r="BD22" s="294"/>
      <c r="BE22" s="177"/>
      <c r="BF22" s="177"/>
      <c r="BG22" s="177"/>
      <c r="BH22" s="181"/>
      <c r="BI22" s="249"/>
      <c r="BJ22" s="252"/>
      <c r="BK22" s="253"/>
      <c r="BL22" s="252"/>
      <c r="BM22" s="253"/>
      <c r="BN22" s="252"/>
      <c r="BO22" s="255"/>
      <c r="BP22" s="234"/>
      <c r="BQ22" s="236"/>
      <c r="BR22" s="267"/>
      <c r="BS22" s="177"/>
      <c r="BT22" s="177"/>
      <c r="BU22" s="177"/>
      <c r="BV22" s="178"/>
      <c r="BW22" s="294"/>
      <c r="BX22" s="177"/>
      <c r="BY22" s="177"/>
      <c r="BZ22" s="177"/>
      <c r="CA22" s="181"/>
      <c r="CB22" s="152"/>
      <c r="CC22" s="153"/>
      <c r="CD22" s="153"/>
      <c r="CE22" s="153"/>
      <c r="CF22" s="153"/>
      <c r="CG22" s="153"/>
      <c r="CH22" s="153"/>
      <c r="CI22" s="154"/>
      <c r="CJ22" s="40"/>
    </row>
    <row r="23" spans="2:88" ht="12" customHeight="1" x14ac:dyDescent="0.2">
      <c r="B23" s="274"/>
      <c r="C23" s="275"/>
      <c r="D23" s="275"/>
      <c r="E23" s="25"/>
      <c r="F23" s="183"/>
      <c r="G23" s="185"/>
      <c r="H23" s="186"/>
      <c r="I23" s="186"/>
      <c r="J23" s="186"/>
      <c r="K23" s="187"/>
      <c r="L23" s="191"/>
      <c r="M23" s="186"/>
      <c r="N23" s="186"/>
      <c r="O23" s="186"/>
      <c r="P23" s="192"/>
      <c r="Q23" s="298"/>
      <c r="R23" s="28"/>
      <c r="S23" s="195" t="s">
        <v>2</v>
      </c>
      <c r="T23" s="29"/>
      <c r="U23" s="195" t="s">
        <v>3</v>
      </c>
      <c r="V23" s="29"/>
      <c r="W23" s="195" t="s">
        <v>4</v>
      </c>
      <c r="X23" s="256"/>
      <c r="Y23" s="257"/>
      <c r="Z23" s="260"/>
      <c r="AA23" s="186"/>
      <c r="AB23" s="186"/>
      <c r="AC23" s="186"/>
      <c r="AD23" s="187"/>
      <c r="AE23" s="191"/>
      <c r="AF23" s="186"/>
      <c r="AG23" s="186"/>
      <c r="AH23" s="186"/>
      <c r="AI23" s="192"/>
      <c r="AJ23" s="384"/>
      <c r="AK23" s="385"/>
      <c r="AL23" s="385"/>
      <c r="AM23" s="385"/>
      <c r="AN23" s="386"/>
      <c r="AO23" s="399"/>
      <c r="AP23" s="400"/>
      <c r="AQ23" s="400"/>
      <c r="AR23" s="401"/>
      <c r="AT23" s="59"/>
      <c r="AU23" s="59"/>
      <c r="AV23" s="59"/>
      <c r="AW23" s="68"/>
      <c r="AX23" s="183"/>
      <c r="AY23" s="262">
        <f>G23</f>
        <v>0</v>
      </c>
      <c r="AZ23" s="136"/>
      <c r="BA23" s="136"/>
      <c r="BB23" s="136"/>
      <c r="BC23" s="263"/>
      <c r="BD23" s="270">
        <f>L23</f>
        <v>0</v>
      </c>
      <c r="BE23" s="136"/>
      <c r="BF23" s="136"/>
      <c r="BG23" s="136"/>
      <c r="BH23" s="137"/>
      <c r="BI23" s="305" t="str">
        <f>IF(AND(BF55=FALSE,BG55=FALSE,BH55=FALSE),"",IF(BF55=TRUE,"昭",IF(BG55=TRUE,"平","令")))</f>
        <v/>
      </c>
      <c r="BJ23" s="70"/>
      <c r="BK23" s="295" t="s">
        <v>2</v>
      </c>
      <c r="BL23" s="69"/>
      <c r="BM23" s="295" t="s">
        <v>3</v>
      </c>
      <c r="BN23" s="69"/>
      <c r="BO23" s="295" t="s">
        <v>4</v>
      </c>
      <c r="BP23" s="296">
        <f>X23</f>
        <v>0</v>
      </c>
      <c r="BQ23" s="297"/>
      <c r="BR23" s="268">
        <f>Z23</f>
        <v>0</v>
      </c>
      <c r="BS23" s="136"/>
      <c r="BT23" s="136"/>
      <c r="BU23" s="136"/>
      <c r="BV23" s="263"/>
      <c r="BW23" s="270">
        <f>AE23</f>
        <v>0</v>
      </c>
      <c r="BX23" s="136"/>
      <c r="BY23" s="136"/>
      <c r="BZ23" s="136"/>
      <c r="CA23" s="137"/>
      <c r="CB23" s="152">
        <f>AJ23</f>
        <v>0</v>
      </c>
      <c r="CC23" s="153"/>
      <c r="CD23" s="153"/>
      <c r="CE23" s="153"/>
      <c r="CF23" s="153"/>
      <c r="CG23" s="153"/>
      <c r="CH23" s="153"/>
      <c r="CI23" s="154"/>
      <c r="CJ23" s="40"/>
    </row>
    <row r="24" spans="2:88" ht="12" customHeight="1" x14ac:dyDescent="0.2">
      <c r="B24" s="274"/>
      <c r="C24" s="275"/>
      <c r="D24" s="275"/>
      <c r="E24" s="25"/>
      <c r="F24" s="183"/>
      <c r="G24" s="188"/>
      <c r="H24" s="189"/>
      <c r="I24" s="189"/>
      <c r="J24" s="189"/>
      <c r="K24" s="190"/>
      <c r="L24" s="193"/>
      <c r="M24" s="189"/>
      <c r="N24" s="189"/>
      <c r="O24" s="189"/>
      <c r="P24" s="194"/>
      <c r="Q24" s="125"/>
      <c r="R24" s="26"/>
      <c r="S24" s="196"/>
      <c r="T24" s="27"/>
      <c r="U24" s="196"/>
      <c r="V24" s="27"/>
      <c r="W24" s="197"/>
      <c r="X24" s="258"/>
      <c r="Y24" s="259"/>
      <c r="Z24" s="261"/>
      <c r="AA24" s="189"/>
      <c r="AB24" s="189"/>
      <c r="AC24" s="189"/>
      <c r="AD24" s="190"/>
      <c r="AE24" s="193"/>
      <c r="AF24" s="189"/>
      <c r="AG24" s="189"/>
      <c r="AH24" s="189"/>
      <c r="AI24" s="194"/>
      <c r="AJ24" s="378"/>
      <c r="AK24" s="379"/>
      <c r="AL24" s="379"/>
      <c r="AM24" s="379"/>
      <c r="AN24" s="380"/>
      <c r="AO24" s="399"/>
      <c r="AP24" s="400"/>
      <c r="AQ24" s="400"/>
      <c r="AR24" s="401"/>
      <c r="AT24" s="59"/>
      <c r="AU24" s="59"/>
      <c r="AV24" s="59"/>
      <c r="AW24" s="60"/>
      <c r="AX24" s="183"/>
      <c r="AY24" s="264"/>
      <c r="AZ24" s="243"/>
      <c r="BA24" s="243"/>
      <c r="BB24" s="243"/>
      <c r="BC24" s="244"/>
      <c r="BD24" s="271"/>
      <c r="BE24" s="243"/>
      <c r="BF24" s="243"/>
      <c r="BG24" s="243"/>
      <c r="BH24" s="246"/>
      <c r="BI24" s="248"/>
      <c r="BJ24" s="65"/>
      <c r="BK24" s="239"/>
      <c r="BL24" s="66"/>
      <c r="BM24" s="239"/>
      <c r="BN24" s="66"/>
      <c r="BO24" s="240"/>
      <c r="BP24" s="288"/>
      <c r="BQ24" s="289"/>
      <c r="BR24" s="269"/>
      <c r="BS24" s="243"/>
      <c r="BT24" s="243"/>
      <c r="BU24" s="243"/>
      <c r="BV24" s="244"/>
      <c r="BW24" s="271"/>
      <c r="BX24" s="243"/>
      <c r="BY24" s="243"/>
      <c r="BZ24" s="243"/>
      <c r="CA24" s="246"/>
      <c r="CB24" s="152"/>
      <c r="CC24" s="153"/>
      <c r="CD24" s="153"/>
      <c r="CE24" s="153"/>
      <c r="CF24" s="153"/>
      <c r="CG24" s="153"/>
      <c r="CH24" s="153"/>
      <c r="CI24" s="154"/>
      <c r="CJ24" s="71"/>
    </row>
    <row r="25" spans="2:88" ht="12" customHeight="1" x14ac:dyDescent="0.2">
      <c r="B25" s="276"/>
      <c r="C25" s="277"/>
      <c r="D25" s="277"/>
      <c r="E25" s="25"/>
      <c r="F25" s="183"/>
      <c r="G25" s="299"/>
      <c r="H25" s="208"/>
      <c r="I25" s="208"/>
      <c r="J25" s="208"/>
      <c r="K25" s="209"/>
      <c r="L25" s="302"/>
      <c r="M25" s="208"/>
      <c r="N25" s="208"/>
      <c r="O25" s="208"/>
      <c r="P25" s="217"/>
      <c r="Q25" s="125"/>
      <c r="R25" s="228"/>
      <c r="S25" s="229"/>
      <c r="T25" s="228"/>
      <c r="U25" s="229"/>
      <c r="V25" s="228"/>
      <c r="W25" s="232"/>
      <c r="X25" s="278"/>
      <c r="Y25" s="325"/>
      <c r="Z25" s="309"/>
      <c r="AA25" s="208"/>
      <c r="AB25" s="208"/>
      <c r="AC25" s="208"/>
      <c r="AD25" s="209"/>
      <c r="AE25" s="302"/>
      <c r="AF25" s="208"/>
      <c r="AG25" s="208"/>
      <c r="AH25" s="208"/>
      <c r="AI25" s="217"/>
      <c r="AJ25" s="378"/>
      <c r="AK25" s="379"/>
      <c r="AL25" s="379"/>
      <c r="AM25" s="379"/>
      <c r="AN25" s="380"/>
      <c r="AO25" s="399"/>
      <c r="AP25" s="400"/>
      <c r="AQ25" s="400"/>
      <c r="AR25" s="401"/>
      <c r="AT25" s="59"/>
      <c r="AU25" s="59"/>
      <c r="AV25" s="59"/>
      <c r="AW25" s="60"/>
      <c r="AX25" s="183"/>
      <c r="AY25" s="306">
        <f>G25</f>
        <v>0</v>
      </c>
      <c r="AZ25" s="173"/>
      <c r="BA25" s="173"/>
      <c r="BB25" s="173"/>
      <c r="BC25" s="174"/>
      <c r="BD25" s="292">
        <f>L25</f>
        <v>0</v>
      </c>
      <c r="BE25" s="173"/>
      <c r="BF25" s="173"/>
      <c r="BG25" s="173"/>
      <c r="BH25" s="179"/>
      <c r="BI25" s="248"/>
      <c r="BJ25" s="250">
        <f>R25</f>
        <v>0</v>
      </c>
      <c r="BK25" s="251"/>
      <c r="BL25" s="250">
        <f>T25</f>
        <v>0</v>
      </c>
      <c r="BM25" s="251"/>
      <c r="BN25" s="250">
        <f>V25</f>
        <v>0</v>
      </c>
      <c r="BO25" s="254"/>
      <c r="BP25" s="234">
        <f>X25</f>
        <v>0</v>
      </c>
      <c r="BQ25" s="236">
        <f>Y25</f>
        <v>0</v>
      </c>
      <c r="BR25" s="265">
        <f>Z25</f>
        <v>0</v>
      </c>
      <c r="BS25" s="173"/>
      <c r="BT25" s="173"/>
      <c r="BU25" s="173"/>
      <c r="BV25" s="174"/>
      <c r="BW25" s="292">
        <f>AE25</f>
        <v>0</v>
      </c>
      <c r="BX25" s="173"/>
      <c r="BY25" s="173"/>
      <c r="BZ25" s="173"/>
      <c r="CA25" s="179"/>
      <c r="CB25" s="152"/>
      <c r="CC25" s="153"/>
      <c r="CD25" s="153"/>
      <c r="CE25" s="153"/>
      <c r="CF25" s="153"/>
      <c r="CG25" s="153"/>
      <c r="CH25" s="153"/>
      <c r="CI25" s="154"/>
      <c r="CJ25" s="71"/>
    </row>
    <row r="26" spans="2:88" ht="12" customHeight="1" x14ac:dyDescent="0.2">
      <c r="B26" s="107" t="s">
        <v>11</v>
      </c>
      <c r="C26" s="108"/>
      <c r="D26" s="108"/>
      <c r="E26" s="25"/>
      <c r="F26" s="183"/>
      <c r="G26" s="300"/>
      <c r="H26" s="210"/>
      <c r="I26" s="210"/>
      <c r="J26" s="210"/>
      <c r="K26" s="211"/>
      <c r="L26" s="303"/>
      <c r="M26" s="210"/>
      <c r="N26" s="210"/>
      <c r="O26" s="210"/>
      <c r="P26" s="218"/>
      <c r="Q26" s="125"/>
      <c r="R26" s="228"/>
      <c r="S26" s="229"/>
      <c r="T26" s="228"/>
      <c r="U26" s="229"/>
      <c r="V26" s="228"/>
      <c r="W26" s="232"/>
      <c r="X26" s="278"/>
      <c r="Y26" s="325"/>
      <c r="Z26" s="310"/>
      <c r="AA26" s="210"/>
      <c r="AB26" s="210"/>
      <c r="AC26" s="210"/>
      <c r="AD26" s="211"/>
      <c r="AE26" s="303"/>
      <c r="AF26" s="210"/>
      <c r="AG26" s="210"/>
      <c r="AH26" s="210"/>
      <c r="AI26" s="218"/>
      <c r="AJ26" s="378"/>
      <c r="AK26" s="379"/>
      <c r="AL26" s="379"/>
      <c r="AM26" s="379"/>
      <c r="AN26" s="380"/>
      <c r="AO26" s="399"/>
      <c r="AP26" s="400"/>
      <c r="AQ26" s="400"/>
      <c r="AR26" s="401"/>
      <c r="AT26" s="59"/>
      <c r="AU26" s="59"/>
      <c r="AV26" s="59"/>
      <c r="AW26" s="68"/>
      <c r="AX26" s="183"/>
      <c r="AY26" s="307"/>
      <c r="AZ26" s="175"/>
      <c r="BA26" s="175"/>
      <c r="BB26" s="175"/>
      <c r="BC26" s="176"/>
      <c r="BD26" s="293"/>
      <c r="BE26" s="175"/>
      <c r="BF26" s="175"/>
      <c r="BG26" s="175"/>
      <c r="BH26" s="180"/>
      <c r="BI26" s="248"/>
      <c r="BJ26" s="250"/>
      <c r="BK26" s="251"/>
      <c r="BL26" s="250"/>
      <c r="BM26" s="251"/>
      <c r="BN26" s="250"/>
      <c r="BO26" s="254"/>
      <c r="BP26" s="234"/>
      <c r="BQ26" s="236"/>
      <c r="BR26" s="266"/>
      <c r="BS26" s="175"/>
      <c r="BT26" s="175"/>
      <c r="BU26" s="175"/>
      <c r="BV26" s="176"/>
      <c r="BW26" s="293"/>
      <c r="BX26" s="175"/>
      <c r="BY26" s="175"/>
      <c r="BZ26" s="175"/>
      <c r="CA26" s="180"/>
      <c r="CB26" s="152"/>
      <c r="CC26" s="153"/>
      <c r="CD26" s="153"/>
      <c r="CE26" s="153"/>
      <c r="CF26" s="153"/>
      <c r="CG26" s="153"/>
      <c r="CH26" s="153"/>
      <c r="CI26" s="154"/>
      <c r="CJ26" s="71"/>
    </row>
    <row r="27" spans="2:88" ht="12" customHeight="1" x14ac:dyDescent="0.2">
      <c r="B27" s="110"/>
      <c r="C27" s="111"/>
      <c r="D27" s="111"/>
      <c r="E27" s="25"/>
      <c r="F27" s="183"/>
      <c r="G27" s="301"/>
      <c r="H27" s="212"/>
      <c r="I27" s="212"/>
      <c r="J27" s="212"/>
      <c r="K27" s="213"/>
      <c r="L27" s="304"/>
      <c r="M27" s="212"/>
      <c r="N27" s="212"/>
      <c r="O27" s="212"/>
      <c r="P27" s="219"/>
      <c r="Q27" s="126"/>
      <c r="R27" s="230"/>
      <c r="S27" s="231"/>
      <c r="T27" s="230"/>
      <c r="U27" s="231"/>
      <c r="V27" s="230"/>
      <c r="W27" s="233"/>
      <c r="X27" s="324"/>
      <c r="Y27" s="326"/>
      <c r="Z27" s="311"/>
      <c r="AA27" s="212"/>
      <c r="AB27" s="212"/>
      <c r="AC27" s="212"/>
      <c r="AD27" s="213"/>
      <c r="AE27" s="304"/>
      <c r="AF27" s="212"/>
      <c r="AG27" s="212"/>
      <c r="AH27" s="212"/>
      <c r="AI27" s="219"/>
      <c r="AJ27" s="381"/>
      <c r="AK27" s="382"/>
      <c r="AL27" s="382"/>
      <c r="AM27" s="382"/>
      <c r="AN27" s="383"/>
      <c r="AO27" s="399"/>
      <c r="AP27" s="400"/>
      <c r="AQ27" s="400"/>
      <c r="AR27" s="401"/>
      <c r="AT27" s="59"/>
      <c r="AU27" s="59"/>
      <c r="AV27" s="59"/>
      <c r="AW27" s="68"/>
      <c r="AX27" s="183"/>
      <c r="AY27" s="308"/>
      <c r="AZ27" s="177"/>
      <c r="BA27" s="177"/>
      <c r="BB27" s="177"/>
      <c r="BC27" s="178"/>
      <c r="BD27" s="294"/>
      <c r="BE27" s="177"/>
      <c r="BF27" s="177"/>
      <c r="BG27" s="177"/>
      <c r="BH27" s="181"/>
      <c r="BI27" s="249"/>
      <c r="BJ27" s="252"/>
      <c r="BK27" s="253"/>
      <c r="BL27" s="252"/>
      <c r="BM27" s="253"/>
      <c r="BN27" s="252"/>
      <c r="BO27" s="255"/>
      <c r="BP27" s="235"/>
      <c r="BQ27" s="237"/>
      <c r="BR27" s="267"/>
      <c r="BS27" s="177"/>
      <c r="BT27" s="177"/>
      <c r="BU27" s="177"/>
      <c r="BV27" s="178"/>
      <c r="BW27" s="294"/>
      <c r="BX27" s="177"/>
      <c r="BY27" s="177"/>
      <c r="BZ27" s="177"/>
      <c r="CA27" s="181"/>
      <c r="CB27" s="152"/>
      <c r="CC27" s="153"/>
      <c r="CD27" s="153"/>
      <c r="CE27" s="153"/>
      <c r="CF27" s="153"/>
      <c r="CG27" s="153"/>
      <c r="CH27" s="153"/>
      <c r="CI27" s="154"/>
      <c r="CJ27" s="71"/>
    </row>
    <row r="28" spans="2:88" ht="12" customHeight="1" x14ac:dyDescent="0.2">
      <c r="B28" s="272"/>
      <c r="C28" s="273"/>
      <c r="D28" s="273"/>
      <c r="E28" s="25"/>
      <c r="F28" s="183"/>
      <c r="G28" s="185"/>
      <c r="H28" s="186"/>
      <c r="I28" s="186"/>
      <c r="J28" s="186"/>
      <c r="K28" s="187"/>
      <c r="L28" s="279"/>
      <c r="M28" s="90"/>
      <c r="N28" s="90"/>
      <c r="O28" s="90"/>
      <c r="P28" s="280"/>
      <c r="Q28" s="125"/>
      <c r="R28" s="26"/>
      <c r="S28" s="197" t="s">
        <v>2</v>
      </c>
      <c r="T28" s="29"/>
      <c r="U28" s="197" t="s">
        <v>3</v>
      </c>
      <c r="V28" s="29"/>
      <c r="W28" s="197" t="s">
        <v>4</v>
      </c>
      <c r="X28" s="341"/>
      <c r="Y28" s="342"/>
      <c r="Z28" s="260"/>
      <c r="AA28" s="186"/>
      <c r="AB28" s="186"/>
      <c r="AC28" s="186"/>
      <c r="AD28" s="187"/>
      <c r="AE28" s="191"/>
      <c r="AF28" s="186"/>
      <c r="AG28" s="186"/>
      <c r="AH28" s="186"/>
      <c r="AI28" s="192"/>
      <c r="AJ28" s="384"/>
      <c r="AK28" s="385"/>
      <c r="AL28" s="385"/>
      <c r="AM28" s="385"/>
      <c r="AN28" s="386"/>
      <c r="AO28" s="399"/>
      <c r="AP28" s="400"/>
      <c r="AQ28" s="400"/>
      <c r="AR28" s="401"/>
      <c r="AT28" s="59"/>
      <c r="AU28" s="59"/>
      <c r="AV28" s="59"/>
      <c r="AW28" s="68"/>
      <c r="AX28" s="183"/>
      <c r="AY28" s="262">
        <f>G28</f>
        <v>0</v>
      </c>
      <c r="AZ28" s="136"/>
      <c r="BA28" s="136"/>
      <c r="BB28" s="136"/>
      <c r="BC28" s="263"/>
      <c r="BD28" s="270">
        <f>L28</f>
        <v>0</v>
      </c>
      <c r="BE28" s="136"/>
      <c r="BF28" s="136"/>
      <c r="BG28" s="136"/>
      <c r="BH28" s="137"/>
      <c r="BI28" s="305" t="str">
        <f>IF(AND(BF56=FALSE,BG56=FALSE,BH56=FALSE),"",IF(BF56=TRUE,"昭",IF(BG56=TRUE,"平","令")))</f>
        <v/>
      </c>
      <c r="BJ28" s="65"/>
      <c r="BK28" s="240" t="s">
        <v>2</v>
      </c>
      <c r="BL28" s="69"/>
      <c r="BM28" s="240" t="s">
        <v>3</v>
      </c>
      <c r="BN28" s="69"/>
      <c r="BO28" s="240" t="s">
        <v>4</v>
      </c>
      <c r="BP28" s="286">
        <f>X28</f>
        <v>0</v>
      </c>
      <c r="BQ28" s="287"/>
      <c r="BR28" s="268">
        <f>Z28</f>
        <v>0</v>
      </c>
      <c r="BS28" s="136"/>
      <c r="BT28" s="136"/>
      <c r="BU28" s="136"/>
      <c r="BV28" s="263"/>
      <c r="BW28" s="270">
        <f>AE28</f>
        <v>0</v>
      </c>
      <c r="BX28" s="136"/>
      <c r="BY28" s="136"/>
      <c r="BZ28" s="136"/>
      <c r="CA28" s="137"/>
      <c r="CB28" s="152">
        <f>AJ28</f>
        <v>0</v>
      </c>
      <c r="CC28" s="153"/>
      <c r="CD28" s="153"/>
      <c r="CE28" s="153"/>
      <c r="CF28" s="153"/>
      <c r="CG28" s="153"/>
      <c r="CH28" s="153"/>
      <c r="CI28" s="154"/>
      <c r="CJ28" s="71"/>
    </row>
    <row r="29" spans="2:88" ht="12" customHeight="1" x14ac:dyDescent="0.2">
      <c r="B29" s="274"/>
      <c r="C29" s="275"/>
      <c r="D29" s="275"/>
      <c r="E29" s="25"/>
      <c r="F29" s="183"/>
      <c r="G29" s="188"/>
      <c r="H29" s="189"/>
      <c r="I29" s="189"/>
      <c r="J29" s="189"/>
      <c r="K29" s="190"/>
      <c r="L29" s="193"/>
      <c r="M29" s="189"/>
      <c r="N29" s="189"/>
      <c r="O29" s="189"/>
      <c r="P29" s="194"/>
      <c r="Q29" s="125"/>
      <c r="R29" s="26"/>
      <c r="S29" s="196"/>
      <c r="T29" s="27"/>
      <c r="U29" s="196"/>
      <c r="V29" s="27"/>
      <c r="W29" s="197"/>
      <c r="X29" s="258"/>
      <c r="Y29" s="259"/>
      <c r="Z29" s="261"/>
      <c r="AA29" s="189"/>
      <c r="AB29" s="189"/>
      <c r="AC29" s="189"/>
      <c r="AD29" s="190"/>
      <c r="AE29" s="193"/>
      <c r="AF29" s="189"/>
      <c r="AG29" s="189"/>
      <c r="AH29" s="189"/>
      <c r="AI29" s="194"/>
      <c r="AJ29" s="378"/>
      <c r="AK29" s="379"/>
      <c r="AL29" s="379"/>
      <c r="AM29" s="379"/>
      <c r="AN29" s="380"/>
      <c r="AO29" s="399"/>
      <c r="AP29" s="400"/>
      <c r="AQ29" s="400"/>
      <c r="AR29" s="401"/>
      <c r="AT29" s="59"/>
      <c r="AU29" s="59"/>
      <c r="AV29" s="59"/>
      <c r="AW29" s="68"/>
      <c r="AX29" s="183"/>
      <c r="AY29" s="264"/>
      <c r="AZ29" s="243"/>
      <c r="BA29" s="243"/>
      <c r="BB29" s="243"/>
      <c r="BC29" s="244"/>
      <c r="BD29" s="271"/>
      <c r="BE29" s="243"/>
      <c r="BF29" s="243"/>
      <c r="BG29" s="243"/>
      <c r="BH29" s="246"/>
      <c r="BI29" s="248"/>
      <c r="BJ29" s="65"/>
      <c r="BK29" s="239"/>
      <c r="BL29" s="66"/>
      <c r="BM29" s="239"/>
      <c r="BN29" s="66"/>
      <c r="BO29" s="240"/>
      <c r="BP29" s="288"/>
      <c r="BQ29" s="289"/>
      <c r="BR29" s="269"/>
      <c r="BS29" s="243"/>
      <c r="BT29" s="243"/>
      <c r="BU29" s="243"/>
      <c r="BV29" s="244"/>
      <c r="BW29" s="271"/>
      <c r="BX29" s="243"/>
      <c r="BY29" s="243"/>
      <c r="BZ29" s="243"/>
      <c r="CA29" s="246"/>
      <c r="CB29" s="152"/>
      <c r="CC29" s="153"/>
      <c r="CD29" s="153"/>
      <c r="CE29" s="153"/>
      <c r="CF29" s="153"/>
      <c r="CG29" s="153"/>
      <c r="CH29" s="153"/>
      <c r="CI29" s="154"/>
      <c r="CJ29" s="71"/>
    </row>
    <row r="30" spans="2:88" ht="12" customHeight="1" x14ac:dyDescent="0.2">
      <c r="B30" s="274"/>
      <c r="C30" s="275"/>
      <c r="D30" s="275"/>
      <c r="E30" s="25"/>
      <c r="F30" s="183"/>
      <c r="G30" s="299"/>
      <c r="H30" s="208"/>
      <c r="I30" s="208"/>
      <c r="J30" s="208"/>
      <c r="K30" s="209"/>
      <c r="L30" s="302"/>
      <c r="M30" s="208"/>
      <c r="N30" s="208"/>
      <c r="O30" s="208"/>
      <c r="P30" s="217"/>
      <c r="Q30" s="125"/>
      <c r="R30" s="228"/>
      <c r="S30" s="229"/>
      <c r="T30" s="228"/>
      <c r="U30" s="229"/>
      <c r="V30" s="228"/>
      <c r="W30" s="232"/>
      <c r="X30" s="278"/>
      <c r="Y30" s="325"/>
      <c r="Z30" s="309"/>
      <c r="AA30" s="208"/>
      <c r="AB30" s="208"/>
      <c r="AC30" s="208"/>
      <c r="AD30" s="209"/>
      <c r="AE30" s="302"/>
      <c r="AF30" s="208"/>
      <c r="AG30" s="208"/>
      <c r="AH30" s="208"/>
      <c r="AI30" s="217"/>
      <c r="AJ30" s="378"/>
      <c r="AK30" s="379"/>
      <c r="AL30" s="379"/>
      <c r="AM30" s="379"/>
      <c r="AN30" s="380"/>
      <c r="AO30" s="399"/>
      <c r="AP30" s="400"/>
      <c r="AQ30" s="400"/>
      <c r="AR30" s="401"/>
      <c r="AT30" s="59"/>
      <c r="AU30" s="59"/>
      <c r="AV30" s="59"/>
      <c r="AW30" s="68"/>
      <c r="AX30" s="183"/>
      <c r="AY30" s="306">
        <f>G30</f>
        <v>0</v>
      </c>
      <c r="AZ30" s="173"/>
      <c r="BA30" s="173"/>
      <c r="BB30" s="173"/>
      <c r="BC30" s="174"/>
      <c r="BD30" s="292">
        <f>L30</f>
        <v>0</v>
      </c>
      <c r="BE30" s="173"/>
      <c r="BF30" s="173"/>
      <c r="BG30" s="173"/>
      <c r="BH30" s="179"/>
      <c r="BI30" s="248"/>
      <c r="BJ30" s="250">
        <f>R30</f>
        <v>0</v>
      </c>
      <c r="BK30" s="251"/>
      <c r="BL30" s="250">
        <f>T30</f>
        <v>0</v>
      </c>
      <c r="BM30" s="251"/>
      <c r="BN30" s="250">
        <f>V30</f>
        <v>0</v>
      </c>
      <c r="BO30" s="254"/>
      <c r="BP30" s="234">
        <f>X30</f>
        <v>0</v>
      </c>
      <c r="BQ30" s="236">
        <f>Y30</f>
        <v>0</v>
      </c>
      <c r="BR30" s="265">
        <f>Z30</f>
        <v>0</v>
      </c>
      <c r="BS30" s="173"/>
      <c r="BT30" s="173"/>
      <c r="BU30" s="173"/>
      <c r="BV30" s="174"/>
      <c r="BW30" s="292">
        <f>AE30</f>
        <v>0</v>
      </c>
      <c r="BX30" s="173"/>
      <c r="BY30" s="173"/>
      <c r="BZ30" s="173"/>
      <c r="CA30" s="179"/>
      <c r="CB30" s="152"/>
      <c r="CC30" s="153"/>
      <c r="CD30" s="153"/>
      <c r="CE30" s="153"/>
      <c r="CF30" s="153"/>
      <c r="CG30" s="153"/>
      <c r="CH30" s="153"/>
      <c r="CI30" s="154"/>
      <c r="CJ30" s="71"/>
    </row>
    <row r="31" spans="2:88" ht="12" customHeight="1" x14ac:dyDescent="0.2">
      <c r="B31" s="274"/>
      <c r="C31" s="275"/>
      <c r="D31" s="275"/>
      <c r="E31" s="25"/>
      <c r="F31" s="183"/>
      <c r="G31" s="300"/>
      <c r="H31" s="210"/>
      <c r="I31" s="210"/>
      <c r="J31" s="210"/>
      <c r="K31" s="211"/>
      <c r="L31" s="303"/>
      <c r="M31" s="210"/>
      <c r="N31" s="210"/>
      <c r="O31" s="210"/>
      <c r="P31" s="218"/>
      <c r="Q31" s="125"/>
      <c r="R31" s="228"/>
      <c r="S31" s="229"/>
      <c r="T31" s="228"/>
      <c r="U31" s="229"/>
      <c r="V31" s="228"/>
      <c r="W31" s="232"/>
      <c r="X31" s="278"/>
      <c r="Y31" s="325"/>
      <c r="Z31" s="310"/>
      <c r="AA31" s="210"/>
      <c r="AB31" s="210"/>
      <c r="AC31" s="210"/>
      <c r="AD31" s="211"/>
      <c r="AE31" s="303"/>
      <c r="AF31" s="210"/>
      <c r="AG31" s="210"/>
      <c r="AH31" s="210"/>
      <c r="AI31" s="218"/>
      <c r="AJ31" s="378"/>
      <c r="AK31" s="379"/>
      <c r="AL31" s="379"/>
      <c r="AM31" s="379"/>
      <c r="AN31" s="380"/>
      <c r="AO31" s="399"/>
      <c r="AP31" s="400"/>
      <c r="AQ31" s="400"/>
      <c r="AR31" s="401"/>
      <c r="AT31" s="59"/>
      <c r="AU31" s="59"/>
      <c r="AV31" s="59"/>
      <c r="AW31" s="68"/>
      <c r="AX31" s="183"/>
      <c r="AY31" s="307"/>
      <c r="AZ31" s="175"/>
      <c r="BA31" s="175"/>
      <c r="BB31" s="175"/>
      <c r="BC31" s="176"/>
      <c r="BD31" s="293"/>
      <c r="BE31" s="175"/>
      <c r="BF31" s="175"/>
      <c r="BG31" s="175"/>
      <c r="BH31" s="180"/>
      <c r="BI31" s="248"/>
      <c r="BJ31" s="250"/>
      <c r="BK31" s="251"/>
      <c r="BL31" s="250"/>
      <c r="BM31" s="251"/>
      <c r="BN31" s="250"/>
      <c r="BO31" s="254"/>
      <c r="BP31" s="234"/>
      <c r="BQ31" s="236"/>
      <c r="BR31" s="266"/>
      <c r="BS31" s="175"/>
      <c r="BT31" s="175"/>
      <c r="BU31" s="175"/>
      <c r="BV31" s="176"/>
      <c r="BW31" s="293"/>
      <c r="BX31" s="175"/>
      <c r="BY31" s="175"/>
      <c r="BZ31" s="175"/>
      <c r="CA31" s="180"/>
      <c r="CB31" s="152"/>
      <c r="CC31" s="153"/>
      <c r="CD31" s="153"/>
      <c r="CE31" s="153"/>
      <c r="CF31" s="153"/>
      <c r="CG31" s="153"/>
      <c r="CH31" s="153"/>
      <c r="CI31" s="154"/>
      <c r="CJ31" s="71"/>
    </row>
    <row r="32" spans="2:88" ht="12" customHeight="1" thickBot="1" x14ac:dyDescent="0.25">
      <c r="B32" s="276"/>
      <c r="C32" s="277"/>
      <c r="D32" s="277"/>
      <c r="E32" s="25"/>
      <c r="F32" s="184"/>
      <c r="G32" s="355"/>
      <c r="H32" s="331"/>
      <c r="I32" s="331"/>
      <c r="J32" s="331"/>
      <c r="K32" s="356"/>
      <c r="L32" s="330"/>
      <c r="M32" s="331"/>
      <c r="N32" s="331"/>
      <c r="O32" s="331"/>
      <c r="P32" s="332"/>
      <c r="Q32" s="125"/>
      <c r="R32" s="228"/>
      <c r="S32" s="333"/>
      <c r="T32" s="334"/>
      <c r="U32" s="333"/>
      <c r="V32" s="334"/>
      <c r="W32" s="335"/>
      <c r="X32" s="336"/>
      <c r="Y32" s="371"/>
      <c r="Z32" s="372"/>
      <c r="AA32" s="331"/>
      <c r="AB32" s="331"/>
      <c r="AC32" s="331"/>
      <c r="AD32" s="356"/>
      <c r="AE32" s="330"/>
      <c r="AF32" s="331"/>
      <c r="AG32" s="331"/>
      <c r="AH32" s="331"/>
      <c r="AI32" s="332"/>
      <c r="AJ32" s="387"/>
      <c r="AK32" s="388"/>
      <c r="AL32" s="388"/>
      <c r="AM32" s="388"/>
      <c r="AN32" s="389"/>
      <c r="AO32" s="402"/>
      <c r="AP32" s="403"/>
      <c r="AQ32" s="403"/>
      <c r="AR32" s="404"/>
      <c r="AT32" s="59"/>
      <c r="AU32" s="59"/>
      <c r="AV32" s="59"/>
      <c r="AW32" s="60"/>
      <c r="AX32" s="184"/>
      <c r="AY32" s="373"/>
      <c r="AZ32" s="284"/>
      <c r="BA32" s="284"/>
      <c r="BB32" s="284"/>
      <c r="BC32" s="285"/>
      <c r="BD32" s="338"/>
      <c r="BE32" s="284"/>
      <c r="BF32" s="284"/>
      <c r="BG32" s="284"/>
      <c r="BH32" s="339"/>
      <c r="BI32" s="337"/>
      <c r="BJ32" s="290"/>
      <c r="BK32" s="340"/>
      <c r="BL32" s="290"/>
      <c r="BM32" s="340"/>
      <c r="BN32" s="290"/>
      <c r="BO32" s="291"/>
      <c r="BP32" s="281"/>
      <c r="BQ32" s="282"/>
      <c r="BR32" s="283"/>
      <c r="BS32" s="284"/>
      <c r="BT32" s="284"/>
      <c r="BU32" s="284"/>
      <c r="BV32" s="285"/>
      <c r="BW32" s="338"/>
      <c r="BX32" s="284"/>
      <c r="BY32" s="284"/>
      <c r="BZ32" s="284"/>
      <c r="CA32" s="339"/>
      <c r="CB32" s="358"/>
      <c r="CC32" s="359"/>
      <c r="CD32" s="359"/>
      <c r="CE32" s="359"/>
      <c r="CF32" s="359"/>
      <c r="CG32" s="359"/>
      <c r="CH32" s="359"/>
      <c r="CI32" s="360"/>
      <c r="CJ32" s="71"/>
    </row>
    <row r="33" spans="2:88" ht="12" customHeight="1" x14ac:dyDescent="0.2">
      <c r="B33" s="107" t="s">
        <v>47</v>
      </c>
      <c r="C33" s="108"/>
      <c r="D33" s="108"/>
      <c r="E33" s="30"/>
      <c r="F33" s="361" t="s">
        <v>32</v>
      </c>
      <c r="G33" s="361"/>
      <c r="Q33" s="31"/>
      <c r="R33" s="31"/>
      <c r="AR33" s="2"/>
      <c r="AT33" s="59"/>
      <c r="AU33" s="59"/>
      <c r="AV33" s="59"/>
      <c r="AW33" s="60"/>
      <c r="AX33" s="357"/>
      <c r="AY33" s="357"/>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71"/>
    </row>
    <row r="34" spans="2:88" ht="12" customHeight="1" x14ac:dyDescent="0.2">
      <c r="B34" s="110"/>
      <c r="C34" s="111"/>
      <c r="D34" s="111"/>
      <c r="E34" s="30"/>
      <c r="F34" s="361"/>
      <c r="G34" s="361"/>
      <c r="V34" s="2"/>
      <c r="Z34" s="2"/>
      <c r="AB34" s="2" t="s">
        <v>33</v>
      </c>
      <c r="AE34" s="2" t="s">
        <v>16</v>
      </c>
      <c r="AT34" s="59"/>
      <c r="AU34" s="59"/>
      <c r="AV34" s="59"/>
      <c r="AW34" s="68"/>
      <c r="AX34" s="357"/>
      <c r="AY34" s="357"/>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71"/>
    </row>
    <row r="35" spans="2:88" ht="12" customHeight="1" x14ac:dyDescent="0.2">
      <c r="B35" s="272"/>
      <c r="C35" s="273"/>
      <c r="D35" s="273"/>
      <c r="E35" s="30"/>
      <c r="F35" s="362" t="s">
        <v>55</v>
      </c>
      <c r="G35" s="364" t="s">
        <v>56</v>
      </c>
      <c r="H35" s="364"/>
      <c r="I35" s="364"/>
      <c r="J35" s="364"/>
      <c r="K35" s="364"/>
      <c r="L35" s="364"/>
      <c r="M35" s="364"/>
      <c r="N35" s="364"/>
      <c r="O35" s="364"/>
      <c r="P35" s="364"/>
      <c r="Q35" s="364"/>
      <c r="R35" s="364"/>
      <c r="S35" s="364"/>
      <c r="T35" s="364"/>
      <c r="U35" s="364"/>
      <c r="V35" s="364"/>
      <c r="Z35" s="2"/>
      <c r="AB35" s="2"/>
      <c r="AE35" s="2" t="s">
        <v>17</v>
      </c>
      <c r="AT35" s="59"/>
      <c r="AU35" s="59"/>
      <c r="AV35" s="59"/>
      <c r="AW35" s="68"/>
      <c r="AX35" s="40"/>
      <c r="AY35" s="40"/>
      <c r="AZ35" s="40"/>
      <c r="BA35" s="40"/>
      <c r="BB35" s="40"/>
      <c r="BC35" s="40"/>
      <c r="BD35" s="40"/>
      <c r="BE35" s="40"/>
      <c r="BF35" s="40"/>
      <c r="BG35" s="40"/>
      <c r="BH35" s="40"/>
      <c r="BI35" s="40"/>
      <c r="BJ35" s="40"/>
      <c r="BK35" s="40"/>
      <c r="BL35" s="40"/>
      <c r="BM35" s="71"/>
      <c r="BN35" s="40"/>
      <c r="BO35" s="40"/>
      <c r="BP35" s="40"/>
      <c r="BQ35" s="40"/>
      <c r="BR35" s="40"/>
      <c r="BS35" s="40"/>
      <c r="BT35" s="40"/>
      <c r="BU35" s="40"/>
      <c r="BV35" s="40"/>
      <c r="BW35" s="40"/>
      <c r="BX35" s="40"/>
      <c r="BY35" s="40"/>
      <c r="BZ35" s="40"/>
      <c r="CA35" s="40"/>
      <c r="CB35" s="40"/>
      <c r="CC35" s="40"/>
      <c r="CD35" s="40"/>
      <c r="CE35" s="40"/>
      <c r="CF35" s="40"/>
      <c r="CG35" s="40"/>
      <c r="CH35" s="40"/>
      <c r="CI35" s="40"/>
      <c r="CJ35" s="40"/>
    </row>
    <row r="36" spans="2:88" ht="12" customHeight="1" x14ac:dyDescent="0.2">
      <c r="B36" s="274"/>
      <c r="C36" s="275"/>
      <c r="D36" s="275"/>
      <c r="E36" s="30"/>
      <c r="F36" s="363"/>
      <c r="G36" s="364"/>
      <c r="H36" s="364"/>
      <c r="I36" s="364"/>
      <c r="J36" s="364"/>
      <c r="K36" s="364"/>
      <c r="L36" s="364"/>
      <c r="M36" s="364"/>
      <c r="N36" s="364"/>
      <c r="O36" s="364"/>
      <c r="P36" s="364"/>
      <c r="Q36" s="364"/>
      <c r="R36" s="364"/>
      <c r="S36" s="364"/>
      <c r="T36" s="364"/>
      <c r="U36" s="364"/>
      <c r="V36" s="364"/>
      <c r="Z36" s="2"/>
      <c r="AB36" s="2" t="s">
        <v>34</v>
      </c>
      <c r="AE36" s="2" t="s">
        <v>18</v>
      </c>
      <c r="AT36" s="59"/>
      <c r="AU36" s="59"/>
      <c r="AV36" s="59"/>
      <c r="AW36" s="68"/>
      <c r="AX36" s="40"/>
      <c r="AY36" s="40"/>
      <c r="AZ36" s="40"/>
      <c r="BA36" s="40"/>
      <c r="BB36" s="40"/>
      <c r="BC36" s="40"/>
      <c r="BD36" s="40"/>
      <c r="BE36" s="40"/>
      <c r="BF36" s="40"/>
      <c r="BG36" s="40"/>
      <c r="BH36" s="40"/>
      <c r="BI36" s="40"/>
      <c r="BJ36" s="40"/>
      <c r="BK36" s="40"/>
      <c r="BL36" s="40"/>
      <c r="BM36" s="71"/>
      <c r="BN36" s="40"/>
      <c r="BO36" s="40"/>
      <c r="BP36" s="40"/>
      <c r="BQ36" s="40"/>
      <c r="BR36" s="40"/>
      <c r="BS36" s="40"/>
      <c r="BT36" s="40"/>
      <c r="BU36" s="40"/>
      <c r="BV36" s="40"/>
      <c r="BW36" s="40"/>
      <c r="BX36" s="40"/>
      <c r="BY36" s="40"/>
      <c r="BZ36" s="40"/>
      <c r="CA36" s="40"/>
      <c r="CB36" s="40"/>
      <c r="CC36" s="40"/>
      <c r="CD36" s="40"/>
      <c r="CE36" s="40"/>
      <c r="CF36" s="40"/>
      <c r="CG36" s="40"/>
      <c r="CH36" s="40"/>
      <c r="CI36" s="40"/>
      <c r="CJ36" s="40"/>
    </row>
    <row r="37" spans="2:88" ht="12" customHeight="1" x14ac:dyDescent="0.2">
      <c r="B37" s="274"/>
      <c r="C37" s="275"/>
      <c r="D37" s="275"/>
      <c r="E37" s="30"/>
      <c r="F37" s="363"/>
      <c r="G37" s="364"/>
      <c r="H37" s="364"/>
      <c r="I37" s="364"/>
      <c r="J37" s="364"/>
      <c r="K37" s="364"/>
      <c r="L37" s="364"/>
      <c r="M37" s="364"/>
      <c r="N37" s="364"/>
      <c r="O37" s="364"/>
      <c r="P37" s="364"/>
      <c r="Q37" s="364"/>
      <c r="R37" s="364"/>
      <c r="S37" s="364"/>
      <c r="T37" s="364"/>
      <c r="U37" s="364"/>
      <c r="V37" s="364"/>
      <c r="Z37" s="2"/>
      <c r="AB37" s="2" t="s">
        <v>35</v>
      </c>
      <c r="AE37" s="2" t="s">
        <v>19</v>
      </c>
      <c r="AT37" s="59"/>
      <c r="AU37" s="59"/>
      <c r="AV37" s="59"/>
      <c r="AW37" s="68"/>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row>
    <row r="38" spans="2:88" ht="12" customHeight="1" x14ac:dyDescent="0.2">
      <c r="B38" s="274"/>
      <c r="C38" s="275"/>
      <c r="D38" s="275"/>
      <c r="E38" s="30"/>
      <c r="F38" s="363"/>
      <c r="G38" s="364"/>
      <c r="H38" s="364"/>
      <c r="I38" s="364"/>
      <c r="J38" s="364"/>
      <c r="K38" s="364"/>
      <c r="L38" s="364"/>
      <c r="M38" s="364"/>
      <c r="N38" s="364"/>
      <c r="O38" s="364"/>
      <c r="P38" s="364"/>
      <c r="Q38" s="364"/>
      <c r="R38" s="364"/>
      <c r="S38" s="364"/>
      <c r="T38" s="364"/>
      <c r="U38" s="364"/>
      <c r="V38" s="364"/>
      <c r="Z38" s="2"/>
      <c r="AB38" s="2" t="s">
        <v>36</v>
      </c>
      <c r="AE38" s="2" t="s">
        <v>20</v>
      </c>
      <c r="AT38" s="59"/>
      <c r="AU38" s="59"/>
      <c r="AV38" s="59"/>
      <c r="AW38" s="68"/>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row>
    <row r="39" spans="2:88" ht="12" customHeight="1" x14ac:dyDescent="0.2">
      <c r="B39" s="276"/>
      <c r="C39" s="277"/>
      <c r="D39" s="277"/>
      <c r="E39" s="30"/>
      <c r="F39" s="363"/>
      <c r="G39" s="364"/>
      <c r="H39" s="364"/>
      <c r="I39" s="364"/>
      <c r="J39" s="364"/>
      <c r="K39" s="364"/>
      <c r="L39" s="364"/>
      <c r="M39" s="364"/>
      <c r="N39" s="364"/>
      <c r="O39" s="364"/>
      <c r="P39" s="364"/>
      <c r="Q39" s="364"/>
      <c r="R39" s="364"/>
      <c r="S39" s="364"/>
      <c r="T39" s="364"/>
      <c r="U39" s="364"/>
      <c r="V39" s="364"/>
      <c r="Z39" s="2"/>
      <c r="AB39" s="2" t="s">
        <v>37</v>
      </c>
      <c r="AE39" s="2" t="s">
        <v>21</v>
      </c>
      <c r="AT39" s="59"/>
      <c r="AU39" s="59"/>
      <c r="AV39" s="59"/>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row>
    <row r="40" spans="2:88" ht="12" customHeight="1" x14ac:dyDescent="0.2">
      <c r="B40" s="107" t="s">
        <v>12</v>
      </c>
      <c r="C40" s="108"/>
      <c r="D40" s="109"/>
      <c r="E40" s="30"/>
      <c r="F40" s="363"/>
      <c r="G40" s="364"/>
      <c r="H40" s="364"/>
      <c r="I40" s="364"/>
      <c r="J40" s="364"/>
      <c r="K40" s="364"/>
      <c r="L40" s="364"/>
      <c r="M40" s="364"/>
      <c r="N40" s="364"/>
      <c r="O40" s="364"/>
      <c r="P40" s="364"/>
      <c r="Q40" s="364"/>
      <c r="R40" s="364"/>
      <c r="S40" s="364"/>
      <c r="T40" s="364"/>
      <c r="U40" s="364"/>
      <c r="V40" s="364"/>
      <c r="Z40" s="2"/>
      <c r="AB40" s="2"/>
      <c r="AE40" s="2" t="s">
        <v>22</v>
      </c>
      <c r="AT40" s="59"/>
      <c r="AU40" s="59"/>
      <c r="AV40" s="59"/>
      <c r="AW40" s="40"/>
      <c r="AX40" s="40"/>
      <c r="AY40" s="40"/>
      <c r="AZ40" s="40"/>
      <c r="BA40" s="40"/>
      <c r="BB40" s="40"/>
      <c r="BC40" s="40"/>
      <c r="BD40" s="40"/>
      <c r="BE40" s="40"/>
      <c r="BF40" s="40"/>
      <c r="BG40" s="40"/>
      <c r="BH40" s="40"/>
      <c r="BI40" s="40"/>
      <c r="BJ40" s="40"/>
      <c r="BK40" s="40"/>
      <c r="BL40" s="40"/>
      <c r="BM40" s="323" t="s">
        <v>45</v>
      </c>
      <c r="BN40" s="323"/>
      <c r="BO40" s="323">
        <f>AJ8</f>
        <v>0</v>
      </c>
      <c r="BP40" s="323"/>
      <c r="BQ40" s="323" t="s">
        <v>2</v>
      </c>
      <c r="BR40" s="323">
        <f>AL8</f>
        <v>0</v>
      </c>
      <c r="BS40" s="323"/>
      <c r="BT40" s="323" t="s">
        <v>3</v>
      </c>
      <c r="BU40" s="323">
        <f>AN8</f>
        <v>0</v>
      </c>
      <c r="BV40" s="323"/>
      <c r="BW40" s="365" t="s">
        <v>50</v>
      </c>
      <c r="BX40" s="365"/>
      <c r="BY40" s="365"/>
      <c r="BZ40" s="365"/>
      <c r="CA40" s="365"/>
      <c r="CB40" s="365"/>
      <c r="CC40" s="365"/>
      <c r="CD40" s="365"/>
      <c r="CE40" s="365"/>
      <c r="CF40" s="365"/>
      <c r="CG40" s="365"/>
      <c r="CH40" s="365"/>
      <c r="CI40" s="365"/>
      <c r="CJ40" s="40"/>
    </row>
    <row r="41" spans="2:88" ht="12" customHeight="1" x14ac:dyDescent="0.2">
      <c r="B41" s="110"/>
      <c r="C41" s="111"/>
      <c r="D41" s="112"/>
      <c r="F41" s="363"/>
      <c r="G41" s="364"/>
      <c r="H41" s="364"/>
      <c r="I41" s="364"/>
      <c r="J41" s="364"/>
      <c r="K41" s="364"/>
      <c r="L41" s="364"/>
      <c r="M41" s="364"/>
      <c r="N41" s="364"/>
      <c r="O41" s="364"/>
      <c r="P41" s="364"/>
      <c r="Q41" s="364"/>
      <c r="R41" s="364"/>
      <c r="S41" s="364"/>
      <c r="T41" s="364"/>
      <c r="U41" s="364"/>
      <c r="V41" s="364"/>
      <c r="Z41" s="2"/>
      <c r="AB41" s="2" t="s">
        <v>38</v>
      </c>
      <c r="AE41" s="2" t="s">
        <v>23</v>
      </c>
      <c r="AT41" s="40"/>
      <c r="AU41" s="40"/>
      <c r="AV41" s="40"/>
      <c r="AW41" s="40"/>
      <c r="AX41" s="40"/>
      <c r="AY41" s="40"/>
      <c r="AZ41" s="40"/>
      <c r="BA41" s="40"/>
      <c r="BB41" s="40"/>
      <c r="BC41" s="40"/>
      <c r="BD41" s="40"/>
      <c r="BE41" s="40"/>
      <c r="BF41" s="40"/>
      <c r="BG41" s="40"/>
      <c r="BH41" s="40"/>
      <c r="BI41" s="40"/>
      <c r="BJ41" s="40"/>
      <c r="BK41" s="40"/>
      <c r="BL41" s="40"/>
      <c r="BM41" s="323"/>
      <c r="BN41" s="323"/>
      <c r="BO41" s="323"/>
      <c r="BP41" s="323"/>
      <c r="BQ41" s="323"/>
      <c r="BR41" s="323"/>
      <c r="BS41" s="323"/>
      <c r="BT41" s="323"/>
      <c r="BU41" s="323"/>
      <c r="BV41" s="323"/>
      <c r="BW41" s="365"/>
      <c r="BX41" s="365"/>
      <c r="BY41" s="365"/>
      <c r="BZ41" s="365"/>
      <c r="CA41" s="365"/>
      <c r="CB41" s="365"/>
      <c r="CC41" s="365"/>
      <c r="CD41" s="365"/>
      <c r="CE41" s="365"/>
      <c r="CF41" s="365"/>
      <c r="CG41" s="365"/>
      <c r="CH41" s="365"/>
      <c r="CI41" s="365"/>
      <c r="CJ41" s="71"/>
    </row>
    <row r="42" spans="2:88" ht="12" customHeight="1" x14ac:dyDescent="0.2">
      <c r="B42" s="272"/>
      <c r="C42" s="273"/>
      <c r="D42" s="366"/>
      <c r="F42" s="363"/>
      <c r="G42" s="364"/>
      <c r="H42" s="364"/>
      <c r="I42" s="364"/>
      <c r="J42" s="364"/>
      <c r="K42" s="364"/>
      <c r="L42" s="364"/>
      <c r="M42" s="364"/>
      <c r="N42" s="364"/>
      <c r="O42" s="364"/>
      <c r="P42" s="364"/>
      <c r="Q42" s="364"/>
      <c r="R42" s="364"/>
      <c r="S42" s="364"/>
      <c r="T42" s="364"/>
      <c r="U42" s="364"/>
      <c r="V42" s="364"/>
      <c r="Z42" s="2"/>
      <c r="AE42" s="2" t="s">
        <v>24</v>
      </c>
      <c r="AR42" s="2"/>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71"/>
    </row>
    <row r="43" spans="2:88" ht="12" customHeight="1" x14ac:dyDescent="0.2">
      <c r="B43" s="274"/>
      <c r="C43" s="275"/>
      <c r="D43" s="367"/>
      <c r="F43" s="363"/>
      <c r="G43" s="364"/>
      <c r="H43" s="364"/>
      <c r="I43" s="364"/>
      <c r="J43" s="364"/>
      <c r="K43" s="364"/>
      <c r="L43" s="364"/>
      <c r="M43" s="364"/>
      <c r="N43" s="364"/>
      <c r="O43" s="364"/>
      <c r="P43" s="364"/>
      <c r="Q43" s="364"/>
      <c r="R43" s="364"/>
      <c r="S43" s="364"/>
      <c r="T43" s="364"/>
      <c r="U43" s="364"/>
      <c r="V43" s="364"/>
      <c r="W43" s="26"/>
      <c r="Z43" s="2"/>
      <c r="AF43" s="2"/>
      <c r="AR43" s="2"/>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71"/>
    </row>
    <row r="44" spans="2:88" ht="22.5" customHeight="1" x14ac:dyDescent="0.2">
      <c r="B44" s="274"/>
      <c r="C44" s="275"/>
      <c r="D44" s="367"/>
      <c r="F44" s="32" t="s">
        <v>52</v>
      </c>
      <c r="G44" s="33" t="s">
        <v>53</v>
      </c>
      <c r="H44" s="34"/>
      <c r="I44" s="34"/>
      <c r="J44" s="34"/>
      <c r="K44" s="34"/>
      <c r="L44" s="34"/>
      <c r="M44" s="34"/>
      <c r="N44" s="34"/>
      <c r="O44" s="34"/>
      <c r="P44" s="34"/>
      <c r="Q44" s="34"/>
      <c r="R44" s="34"/>
      <c r="S44" s="34"/>
      <c r="T44" s="34"/>
      <c r="U44" s="35"/>
      <c r="AF44" s="130" t="s">
        <v>25</v>
      </c>
      <c r="AG44" s="130"/>
      <c r="AH44" s="130"/>
      <c r="AI44" s="130"/>
      <c r="AJ44" s="130"/>
      <c r="AK44" s="130"/>
      <c r="AL44" s="130"/>
      <c r="AM44" s="327" t="s">
        <v>7</v>
      </c>
      <c r="AN44" s="328"/>
      <c r="AO44" s="328"/>
      <c r="AP44" s="328"/>
      <c r="AQ44" s="328"/>
      <c r="AR44" s="329"/>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327" t="s">
        <v>7</v>
      </c>
      <c r="CF44" s="328"/>
      <c r="CG44" s="328"/>
      <c r="CH44" s="328"/>
      <c r="CI44" s="328"/>
      <c r="CJ44" s="329"/>
    </row>
    <row r="45" spans="2:88" ht="21" customHeight="1" x14ac:dyDescent="0.2">
      <c r="B45" s="276"/>
      <c r="C45" s="277"/>
      <c r="D45" s="368"/>
      <c r="F45" s="315" t="s">
        <v>6</v>
      </c>
      <c r="G45" s="312"/>
      <c r="H45" s="312"/>
      <c r="I45" s="312"/>
      <c r="J45" s="312"/>
      <c r="K45" s="316"/>
      <c r="L45" s="319"/>
      <c r="M45" s="319"/>
      <c r="N45" s="319"/>
      <c r="O45" s="319"/>
      <c r="P45" s="319"/>
      <c r="Q45" s="319"/>
      <c r="R45" s="319"/>
      <c r="S45" s="319"/>
      <c r="T45" s="319"/>
      <c r="U45" s="319"/>
      <c r="V45" s="319"/>
      <c r="W45" s="319"/>
      <c r="X45" s="319"/>
      <c r="Y45" s="320"/>
      <c r="AF45" s="72"/>
      <c r="AG45" s="73"/>
      <c r="AH45" s="73"/>
      <c r="AI45" s="73"/>
      <c r="AJ45" s="73"/>
      <c r="AK45" s="73"/>
      <c r="AL45" s="74"/>
      <c r="AM45" s="72"/>
      <c r="AN45" s="73"/>
      <c r="AO45" s="73"/>
      <c r="AP45" s="73"/>
      <c r="AQ45" s="73"/>
      <c r="AR45" s="74"/>
      <c r="AT45" s="40"/>
      <c r="AU45" s="40"/>
      <c r="AV45" s="40"/>
      <c r="AW45" s="40"/>
      <c r="AX45" s="315" t="s">
        <v>6</v>
      </c>
      <c r="AY45" s="312"/>
      <c r="AZ45" s="312"/>
      <c r="BA45" s="312"/>
      <c r="BB45" s="312"/>
      <c r="BC45" s="316"/>
      <c r="BD45" s="312">
        <f>L45</f>
        <v>0</v>
      </c>
      <c r="BE45" s="312"/>
      <c r="BF45" s="312"/>
      <c r="BG45" s="312"/>
      <c r="BH45" s="312"/>
      <c r="BI45" s="312"/>
      <c r="BJ45" s="312"/>
      <c r="BK45" s="312"/>
      <c r="BL45" s="312"/>
      <c r="BM45" s="312"/>
      <c r="BN45" s="312"/>
      <c r="BO45" s="312"/>
      <c r="BP45" s="312"/>
      <c r="BQ45" s="313"/>
      <c r="BR45" s="40"/>
      <c r="BS45" s="40"/>
      <c r="BT45" s="40"/>
      <c r="BU45" s="40"/>
      <c r="BV45" s="40"/>
      <c r="BW45" s="40"/>
      <c r="BX45" s="40"/>
      <c r="BY45" s="40"/>
      <c r="BZ45" s="40"/>
      <c r="CA45" s="40"/>
      <c r="CB45" s="40"/>
      <c r="CC45" s="40"/>
      <c r="CD45" s="40"/>
      <c r="CE45" s="72"/>
      <c r="CF45" s="73"/>
      <c r="CG45" s="73"/>
      <c r="CH45" s="73"/>
      <c r="CI45" s="73"/>
      <c r="CJ45" s="74"/>
    </row>
    <row r="46" spans="2:88" ht="21" customHeight="1" x14ac:dyDescent="0.2">
      <c r="B46" s="4"/>
      <c r="C46" s="4"/>
      <c r="D46" s="4"/>
      <c r="F46" s="317"/>
      <c r="G46" s="129"/>
      <c r="H46" s="129"/>
      <c r="I46" s="129"/>
      <c r="J46" s="129"/>
      <c r="K46" s="318"/>
      <c r="L46" s="321"/>
      <c r="M46" s="321"/>
      <c r="N46" s="321"/>
      <c r="O46" s="321"/>
      <c r="P46" s="321"/>
      <c r="Q46" s="321"/>
      <c r="R46" s="321"/>
      <c r="S46" s="321"/>
      <c r="T46" s="321"/>
      <c r="U46" s="321"/>
      <c r="V46" s="321"/>
      <c r="W46" s="321"/>
      <c r="X46" s="321"/>
      <c r="Y46" s="322"/>
      <c r="Z46" s="36"/>
      <c r="AA46" s="36"/>
      <c r="AB46" s="36"/>
      <c r="AC46" s="36"/>
      <c r="AD46" s="36"/>
      <c r="AE46" s="37"/>
      <c r="AF46" s="72"/>
      <c r="AG46" s="73"/>
      <c r="AH46" s="73"/>
      <c r="AI46" s="73"/>
      <c r="AJ46" s="73"/>
      <c r="AK46" s="73"/>
      <c r="AL46" s="74"/>
      <c r="AM46" s="72"/>
      <c r="AN46" s="73"/>
      <c r="AO46" s="73"/>
      <c r="AP46" s="73"/>
      <c r="AQ46" s="73"/>
      <c r="AR46" s="74"/>
      <c r="AT46" s="40"/>
      <c r="AU46" s="40"/>
      <c r="AV46" s="40"/>
      <c r="AW46" s="40"/>
      <c r="AX46" s="317"/>
      <c r="AY46" s="129"/>
      <c r="AZ46" s="129"/>
      <c r="BA46" s="129"/>
      <c r="BB46" s="129"/>
      <c r="BC46" s="318"/>
      <c r="BD46" s="129"/>
      <c r="BE46" s="129"/>
      <c r="BF46" s="129"/>
      <c r="BG46" s="129"/>
      <c r="BH46" s="129"/>
      <c r="BI46" s="129"/>
      <c r="BJ46" s="129"/>
      <c r="BK46" s="129"/>
      <c r="BL46" s="129"/>
      <c r="BM46" s="129"/>
      <c r="BN46" s="129"/>
      <c r="BO46" s="129"/>
      <c r="BP46" s="129"/>
      <c r="BQ46" s="314"/>
      <c r="BR46" s="41"/>
      <c r="BS46" s="41"/>
      <c r="BT46" s="41"/>
      <c r="BU46" s="41"/>
      <c r="BV46" s="41"/>
      <c r="BW46" s="41"/>
      <c r="BX46" s="41"/>
      <c r="BY46" s="41"/>
      <c r="BZ46" s="41"/>
      <c r="CA46" s="41"/>
      <c r="CB46" s="73"/>
      <c r="CC46" s="73"/>
      <c r="CD46" s="40"/>
      <c r="CE46" s="72"/>
      <c r="CF46" s="73"/>
      <c r="CG46" s="73"/>
      <c r="CH46" s="73"/>
      <c r="CI46" s="73"/>
      <c r="CJ46" s="74"/>
    </row>
    <row r="47" spans="2:88" ht="21" customHeight="1" x14ac:dyDescent="0.2">
      <c r="B47" s="24"/>
      <c r="C47" s="24"/>
      <c r="D47" s="24"/>
      <c r="F47" s="343" t="s">
        <v>42</v>
      </c>
      <c r="G47" s="344"/>
      <c r="H47" s="344"/>
      <c r="I47" s="344"/>
      <c r="J47" s="344"/>
      <c r="K47" s="345"/>
      <c r="L47" s="321"/>
      <c r="M47" s="321"/>
      <c r="N47" s="321"/>
      <c r="O47" s="321"/>
      <c r="P47" s="321"/>
      <c r="Q47" s="321"/>
      <c r="R47" s="321"/>
      <c r="S47" s="321"/>
      <c r="T47" s="321"/>
      <c r="U47" s="321"/>
      <c r="V47" s="321"/>
      <c r="W47" s="321"/>
      <c r="X47" s="321"/>
      <c r="Y47" s="322"/>
      <c r="AF47" s="72"/>
      <c r="AG47" s="73"/>
      <c r="AH47" s="73"/>
      <c r="AI47" s="73"/>
      <c r="AJ47" s="73"/>
      <c r="AK47" s="73"/>
      <c r="AL47" s="74"/>
      <c r="AM47" s="72"/>
      <c r="AN47" s="73"/>
      <c r="AO47" s="73"/>
      <c r="AP47" s="73"/>
      <c r="AQ47" s="73"/>
      <c r="AR47" s="74"/>
      <c r="AT47" s="40"/>
      <c r="AU47" s="40"/>
      <c r="AV47" s="40"/>
      <c r="AW47" s="40"/>
      <c r="AX47" s="343" t="s">
        <v>42</v>
      </c>
      <c r="AY47" s="344"/>
      <c r="AZ47" s="344"/>
      <c r="BA47" s="344"/>
      <c r="BB47" s="344"/>
      <c r="BC47" s="345"/>
      <c r="BD47" s="129">
        <f>L47</f>
        <v>0</v>
      </c>
      <c r="BE47" s="129"/>
      <c r="BF47" s="129"/>
      <c r="BG47" s="129"/>
      <c r="BH47" s="129"/>
      <c r="BI47" s="129"/>
      <c r="BJ47" s="129"/>
      <c r="BK47" s="129"/>
      <c r="BL47" s="129"/>
      <c r="BM47" s="129"/>
      <c r="BN47" s="129"/>
      <c r="BO47" s="129"/>
      <c r="BP47" s="129"/>
      <c r="BQ47" s="314"/>
      <c r="BR47" s="41"/>
      <c r="BS47" s="41"/>
      <c r="BT47" s="41"/>
      <c r="BU47" s="41"/>
      <c r="BV47" s="41"/>
      <c r="BW47" s="41"/>
      <c r="BX47" s="41"/>
      <c r="BY47" s="41"/>
      <c r="BZ47" s="41"/>
      <c r="CA47" s="41"/>
      <c r="CB47" s="73"/>
      <c r="CC47" s="73"/>
      <c r="CD47" s="40"/>
      <c r="CE47" s="72"/>
      <c r="CF47" s="73"/>
      <c r="CG47" s="73"/>
      <c r="CH47" s="73"/>
      <c r="CI47" s="73"/>
      <c r="CJ47" s="74"/>
    </row>
    <row r="48" spans="2:88" ht="21" customHeight="1" x14ac:dyDescent="0.2">
      <c r="F48" s="343"/>
      <c r="G48" s="344"/>
      <c r="H48" s="344"/>
      <c r="I48" s="344"/>
      <c r="J48" s="344"/>
      <c r="K48" s="345"/>
      <c r="L48" s="321"/>
      <c r="M48" s="321"/>
      <c r="N48" s="321"/>
      <c r="O48" s="321"/>
      <c r="P48" s="321"/>
      <c r="Q48" s="321"/>
      <c r="R48" s="321"/>
      <c r="S48" s="321"/>
      <c r="T48" s="321"/>
      <c r="U48" s="321"/>
      <c r="V48" s="321"/>
      <c r="W48" s="321"/>
      <c r="X48" s="321"/>
      <c r="Y48" s="322"/>
      <c r="AF48" s="72"/>
      <c r="AG48" s="73"/>
      <c r="AH48" s="73"/>
      <c r="AI48" s="73"/>
      <c r="AJ48" s="73"/>
      <c r="AK48" s="73"/>
      <c r="AL48" s="74"/>
      <c r="AM48" s="72"/>
      <c r="AN48" s="73"/>
      <c r="AO48" s="73"/>
      <c r="AP48" s="73"/>
      <c r="AQ48" s="73"/>
      <c r="AR48" s="74"/>
      <c r="AT48" s="40"/>
      <c r="AU48" s="40"/>
      <c r="AV48" s="40"/>
      <c r="AW48" s="40"/>
      <c r="AX48" s="343"/>
      <c r="AY48" s="344"/>
      <c r="AZ48" s="344"/>
      <c r="BA48" s="344"/>
      <c r="BB48" s="344"/>
      <c r="BC48" s="345"/>
      <c r="BD48" s="129"/>
      <c r="BE48" s="129"/>
      <c r="BF48" s="129"/>
      <c r="BG48" s="129"/>
      <c r="BH48" s="129"/>
      <c r="BI48" s="129"/>
      <c r="BJ48" s="129"/>
      <c r="BK48" s="129"/>
      <c r="BL48" s="129"/>
      <c r="BM48" s="129"/>
      <c r="BN48" s="129"/>
      <c r="BO48" s="129"/>
      <c r="BP48" s="129"/>
      <c r="BQ48" s="314"/>
      <c r="BR48" s="41"/>
      <c r="BS48" s="41"/>
      <c r="BT48" s="41"/>
      <c r="BU48" s="41"/>
      <c r="BV48" s="41"/>
      <c r="BW48" s="41"/>
      <c r="BX48" s="41"/>
      <c r="BY48" s="41"/>
      <c r="BZ48" s="41"/>
      <c r="CA48" s="41"/>
      <c r="CB48" s="73"/>
      <c r="CC48" s="73"/>
      <c r="CD48" s="40"/>
      <c r="CE48" s="72"/>
      <c r="CF48" s="73"/>
      <c r="CG48" s="73"/>
      <c r="CH48" s="73"/>
      <c r="CI48" s="73"/>
      <c r="CJ48" s="74"/>
    </row>
    <row r="49" spans="6:88" ht="21" customHeight="1" x14ac:dyDescent="0.2">
      <c r="F49" s="343" t="s">
        <v>43</v>
      </c>
      <c r="G49" s="344"/>
      <c r="H49" s="344"/>
      <c r="I49" s="344"/>
      <c r="J49" s="344"/>
      <c r="K49" s="345"/>
      <c r="L49" s="321"/>
      <c r="M49" s="321"/>
      <c r="N49" s="321"/>
      <c r="O49" s="321"/>
      <c r="P49" s="321"/>
      <c r="Q49" s="321"/>
      <c r="R49" s="321"/>
      <c r="S49" s="321"/>
      <c r="T49" s="321"/>
      <c r="U49" s="321"/>
      <c r="V49" s="321"/>
      <c r="W49" s="350"/>
      <c r="X49" s="350"/>
      <c r="Y49" s="5"/>
      <c r="AF49" s="72"/>
      <c r="AG49" s="73"/>
      <c r="AH49" s="73"/>
      <c r="AI49" s="73"/>
      <c r="AJ49" s="73"/>
      <c r="AK49" s="73"/>
      <c r="AL49" s="74"/>
      <c r="AM49" s="72"/>
      <c r="AN49" s="73"/>
      <c r="AO49" s="73"/>
      <c r="AP49" s="73"/>
      <c r="AQ49" s="73"/>
      <c r="AR49" s="74"/>
      <c r="AT49" s="40"/>
      <c r="AU49" s="40"/>
      <c r="AV49" s="40"/>
      <c r="AW49" s="40"/>
      <c r="AX49" s="343" t="s">
        <v>43</v>
      </c>
      <c r="AY49" s="344"/>
      <c r="AZ49" s="344"/>
      <c r="BA49" s="344"/>
      <c r="BB49" s="344"/>
      <c r="BC49" s="345"/>
      <c r="BD49" s="129">
        <f>L49</f>
        <v>0</v>
      </c>
      <c r="BE49" s="129"/>
      <c r="BF49" s="129"/>
      <c r="BG49" s="129"/>
      <c r="BH49" s="129"/>
      <c r="BI49" s="129"/>
      <c r="BJ49" s="129"/>
      <c r="BK49" s="129"/>
      <c r="BL49" s="129"/>
      <c r="BM49" s="129"/>
      <c r="BN49" s="129"/>
      <c r="BO49" s="353" t="s">
        <v>8</v>
      </c>
      <c r="BP49" s="353"/>
      <c r="BQ49" s="75"/>
      <c r="BR49" s="40"/>
      <c r="BS49" s="40"/>
      <c r="BT49" s="40"/>
      <c r="BU49" s="40"/>
      <c r="BV49" s="40"/>
      <c r="BW49" s="40"/>
      <c r="BX49" s="40"/>
      <c r="BY49" s="40"/>
      <c r="BZ49" s="40"/>
      <c r="CA49" s="40"/>
      <c r="CB49" s="73"/>
      <c r="CC49" s="73"/>
      <c r="CD49" s="40"/>
      <c r="CE49" s="72"/>
      <c r="CF49" s="73"/>
      <c r="CG49" s="73"/>
      <c r="CH49" s="73"/>
      <c r="CI49" s="73"/>
      <c r="CJ49" s="74"/>
    </row>
    <row r="50" spans="6:88" ht="21" customHeight="1" x14ac:dyDescent="0.2">
      <c r="F50" s="346"/>
      <c r="G50" s="347"/>
      <c r="H50" s="347"/>
      <c r="I50" s="347"/>
      <c r="J50" s="347"/>
      <c r="K50" s="348"/>
      <c r="L50" s="349"/>
      <c r="M50" s="349"/>
      <c r="N50" s="349"/>
      <c r="O50" s="349"/>
      <c r="P50" s="349"/>
      <c r="Q50" s="349"/>
      <c r="R50" s="349"/>
      <c r="S50" s="349"/>
      <c r="T50" s="349"/>
      <c r="U50" s="349"/>
      <c r="V50" s="349"/>
      <c r="W50" s="351"/>
      <c r="X50" s="351"/>
      <c r="Y50" s="6"/>
      <c r="AB50" s="38"/>
      <c r="AC50" s="38"/>
      <c r="AD50" s="38"/>
      <c r="AE50" s="38"/>
      <c r="AF50" s="72"/>
      <c r="AG50" s="73"/>
      <c r="AH50" s="73"/>
      <c r="AI50" s="73"/>
      <c r="AJ50" s="73"/>
      <c r="AK50" s="73"/>
      <c r="AL50" s="74"/>
      <c r="AM50" s="72"/>
      <c r="AN50" s="73"/>
      <c r="AO50" s="73"/>
      <c r="AP50" s="73"/>
      <c r="AQ50" s="73"/>
      <c r="AR50" s="74"/>
      <c r="AT50" s="40"/>
      <c r="AU50" s="40"/>
      <c r="AV50" s="40"/>
      <c r="AW50" s="40"/>
      <c r="AX50" s="346"/>
      <c r="AY50" s="347"/>
      <c r="AZ50" s="347"/>
      <c r="BA50" s="347"/>
      <c r="BB50" s="347"/>
      <c r="BC50" s="348"/>
      <c r="BD50" s="352"/>
      <c r="BE50" s="352"/>
      <c r="BF50" s="352"/>
      <c r="BG50" s="352"/>
      <c r="BH50" s="352"/>
      <c r="BI50" s="352"/>
      <c r="BJ50" s="352"/>
      <c r="BK50" s="352"/>
      <c r="BL50" s="352"/>
      <c r="BM50" s="352"/>
      <c r="BN50" s="352"/>
      <c r="BO50" s="354"/>
      <c r="BP50" s="354"/>
      <c r="BQ50" s="76"/>
      <c r="BR50" s="40"/>
      <c r="BS50" s="40"/>
      <c r="BT50" s="77"/>
      <c r="BU50" s="77"/>
      <c r="BV50" s="77"/>
      <c r="BW50" s="41"/>
      <c r="BX50" s="77"/>
      <c r="BY50" s="40"/>
      <c r="BZ50" s="77"/>
      <c r="CA50" s="77"/>
      <c r="CB50" s="73"/>
      <c r="CC50" s="73"/>
      <c r="CD50" s="40"/>
      <c r="CE50" s="72"/>
      <c r="CF50" s="73"/>
      <c r="CG50" s="73"/>
      <c r="CH50" s="73"/>
      <c r="CI50" s="73"/>
      <c r="CJ50" s="74"/>
    </row>
    <row r="51" spans="6:88" ht="18" customHeight="1" x14ac:dyDescent="0.2">
      <c r="F51" s="39"/>
      <c r="G51" s="39"/>
      <c r="H51" s="39"/>
      <c r="I51" s="39"/>
      <c r="J51" s="39"/>
      <c r="K51" s="39"/>
      <c r="L51" s="39"/>
      <c r="M51" s="39"/>
      <c r="N51" s="39"/>
      <c r="O51" s="39"/>
      <c r="P51" s="39"/>
      <c r="Q51" s="39"/>
      <c r="R51" s="39"/>
      <c r="S51" s="39"/>
      <c r="T51" s="39"/>
      <c r="U51" s="39"/>
      <c r="V51" s="369" t="s">
        <v>58</v>
      </c>
      <c r="W51" s="369"/>
      <c r="X51" s="369"/>
      <c r="Y51" s="369"/>
      <c r="Z51" s="369"/>
      <c r="AA51" s="369"/>
      <c r="AB51" s="369"/>
      <c r="AC51" s="369"/>
      <c r="AD51" s="369"/>
      <c r="AE51" s="370"/>
      <c r="AF51" s="80"/>
      <c r="AG51" s="81"/>
      <c r="AH51" s="81"/>
      <c r="AI51" s="81"/>
      <c r="AJ51" s="81"/>
      <c r="AK51" s="81"/>
      <c r="AL51" s="82"/>
      <c r="AM51" s="80"/>
      <c r="AN51" s="81"/>
      <c r="AO51" s="81"/>
      <c r="AP51" s="81"/>
      <c r="AQ51" s="81"/>
      <c r="AR51" s="82"/>
      <c r="AT51" s="40"/>
      <c r="AU51" s="40"/>
      <c r="AV51" s="40"/>
      <c r="AW51" s="40"/>
      <c r="AX51" s="78"/>
      <c r="AY51" s="78"/>
      <c r="AZ51" s="78"/>
      <c r="BA51" s="78"/>
      <c r="BB51" s="78"/>
      <c r="BC51" s="78"/>
      <c r="BD51" s="78"/>
      <c r="BE51" s="78"/>
      <c r="BF51" s="78"/>
      <c r="BG51" s="78"/>
      <c r="BH51" s="78"/>
      <c r="BI51" s="78"/>
      <c r="BJ51" s="78"/>
      <c r="BK51" s="78"/>
      <c r="BL51" s="78"/>
      <c r="BM51" s="78"/>
      <c r="BN51" s="78"/>
      <c r="BO51" s="78"/>
      <c r="BP51" s="78"/>
      <c r="BQ51" s="78"/>
      <c r="BR51" s="40"/>
      <c r="BS51" s="78"/>
      <c r="BT51" s="40"/>
      <c r="BU51" s="78"/>
      <c r="BV51" s="78"/>
      <c r="BW51" s="78"/>
      <c r="BX51" s="78"/>
      <c r="BY51" s="78"/>
      <c r="BZ51" s="78"/>
      <c r="CA51" s="78"/>
      <c r="CB51" s="73"/>
      <c r="CC51" s="79"/>
      <c r="CD51" s="79" t="s">
        <v>41</v>
      </c>
      <c r="CE51" s="80"/>
      <c r="CF51" s="81"/>
      <c r="CG51" s="81"/>
      <c r="CH51" s="81"/>
      <c r="CI51" s="81"/>
      <c r="CJ51" s="82"/>
    </row>
    <row r="52" spans="6:88" ht="18" customHeight="1" x14ac:dyDescent="0.2">
      <c r="F52" s="7"/>
      <c r="AX52" s="7"/>
      <c r="BB52" s="7"/>
      <c r="BC52" s="7"/>
      <c r="BD52" s="7"/>
      <c r="BE52" s="7"/>
      <c r="BF52" s="7"/>
      <c r="BG52" s="7"/>
      <c r="BH52" s="7"/>
      <c r="BI52" s="7"/>
      <c r="BJ52" s="7"/>
      <c r="BK52" s="7"/>
      <c r="BL52" s="7"/>
      <c r="BM52" s="7"/>
      <c r="BN52" s="7"/>
      <c r="BO52" s="7"/>
      <c r="BP52" s="7"/>
      <c r="BQ52" s="7"/>
    </row>
    <row r="53" spans="6:88" ht="18" customHeight="1" x14ac:dyDescent="0.2">
      <c r="F53" s="7"/>
      <c r="AA53" s="7"/>
      <c r="AX53" s="7"/>
      <c r="BF53" s="1" t="b">
        <v>0</v>
      </c>
      <c r="BG53" s="1" t="b">
        <v>0</v>
      </c>
    </row>
    <row r="54" spans="6:88" ht="14.4" customHeight="1" x14ac:dyDescent="0.2">
      <c r="BF54" s="1" t="b">
        <v>0</v>
      </c>
      <c r="BG54" s="1" t="b">
        <v>0</v>
      </c>
      <c r="BH54" s="1" t="b">
        <v>0</v>
      </c>
    </row>
    <row r="55" spans="6:88" ht="14.4" customHeight="1" x14ac:dyDescent="0.2">
      <c r="AT55" s="8"/>
      <c r="AU55" s="8"/>
      <c r="AV55" s="8"/>
      <c r="AW55" s="8"/>
      <c r="BF55" s="1" t="b">
        <v>0</v>
      </c>
      <c r="BG55" s="1" t="b">
        <v>0</v>
      </c>
      <c r="BH55" s="1" t="b">
        <v>0</v>
      </c>
    </row>
    <row r="56" spans="6:88" ht="14.4" customHeight="1" x14ac:dyDescent="0.2">
      <c r="AT56" s="8"/>
      <c r="AU56" s="8"/>
      <c r="AV56" s="8"/>
      <c r="AW56" s="8"/>
      <c r="BF56" s="1" t="b">
        <v>0</v>
      </c>
      <c r="BG56" s="1" t="b">
        <v>0</v>
      </c>
      <c r="BH56" s="1" t="b">
        <v>0</v>
      </c>
    </row>
    <row r="57" spans="6:88" ht="14.4" customHeight="1" x14ac:dyDescent="0.2">
      <c r="AT57" s="8"/>
      <c r="AU57" s="8"/>
      <c r="AV57" s="8"/>
      <c r="AW57" s="8"/>
      <c r="AY57" s="8"/>
    </row>
    <row r="58" spans="6:88" ht="14.4" customHeight="1" x14ac:dyDescent="0.2">
      <c r="AT58" s="8"/>
      <c r="AU58" s="8"/>
      <c r="AV58" s="8"/>
      <c r="AW58" s="8"/>
      <c r="AY58" s="8"/>
    </row>
    <row r="59" spans="6:88" ht="14.4" customHeight="1" x14ac:dyDescent="0.2">
      <c r="AY59" s="8"/>
    </row>
    <row r="60" spans="6:88" ht="14.4" customHeight="1" x14ac:dyDescent="0.2">
      <c r="AY60" s="8"/>
    </row>
    <row r="62" spans="6:88" ht="14.4" customHeight="1" x14ac:dyDescent="0.2">
      <c r="CB62" s="38"/>
    </row>
  </sheetData>
  <sheetProtection sheet="1" selectLockedCells="1"/>
  <mergeCells count="251">
    <mergeCell ref="AJ11:AN12"/>
    <mergeCell ref="AJ13:AN17"/>
    <mergeCell ref="AJ18:AN22"/>
    <mergeCell ref="AJ23:AN27"/>
    <mergeCell ref="AJ28:AN32"/>
    <mergeCell ref="AO11:AR12"/>
    <mergeCell ref="AO13:AR17"/>
    <mergeCell ref="AO18:AR22"/>
    <mergeCell ref="AO23:AR27"/>
    <mergeCell ref="AO28:AR32"/>
    <mergeCell ref="V51:AE51"/>
    <mergeCell ref="Y30:Y32"/>
    <mergeCell ref="Z30:AD32"/>
    <mergeCell ref="AE30:AI32"/>
    <mergeCell ref="AY30:BC32"/>
    <mergeCell ref="Y20:Y22"/>
    <mergeCell ref="Z20:AD22"/>
    <mergeCell ref="AE20:AI22"/>
    <mergeCell ref="X18:Y19"/>
    <mergeCell ref="Z18:AD19"/>
    <mergeCell ref="AE18:AI19"/>
    <mergeCell ref="AY25:BC27"/>
    <mergeCell ref="AX45:BC46"/>
    <mergeCell ref="W18:W19"/>
    <mergeCell ref="B33:D34"/>
    <mergeCell ref="B35:D39"/>
    <mergeCell ref="B28:D32"/>
    <mergeCell ref="G30:K32"/>
    <mergeCell ref="AX33:AY34"/>
    <mergeCell ref="BW30:CA32"/>
    <mergeCell ref="BW28:CA29"/>
    <mergeCell ref="CB28:CI32"/>
    <mergeCell ref="F33:G34"/>
    <mergeCell ref="G28:K29"/>
    <mergeCell ref="S28:S29"/>
    <mergeCell ref="U28:U29"/>
    <mergeCell ref="F35:F43"/>
    <mergeCell ref="G35:V43"/>
    <mergeCell ref="Q28:Q32"/>
    <mergeCell ref="BM40:BN41"/>
    <mergeCell ref="BO40:BP41"/>
    <mergeCell ref="BQ40:BQ41"/>
    <mergeCell ref="BT40:BT41"/>
    <mergeCell ref="BW40:CI41"/>
    <mergeCell ref="B40:D41"/>
    <mergeCell ref="B42:D45"/>
    <mergeCell ref="AF44:AL44"/>
    <mergeCell ref="AM44:AR44"/>
    <mergeCell ref="F49:K50"/>
    <mergeCell ref="L49:V50"/>
    <mergeCell ref="W49:X50"/>
    <mergeCell ref="AX49:BC50"/>
    <mergeCell ref="BD49:BN50"/>
    <mergeCell ref="BO49:BP50"/>
    <mergeCell ref="F47:K48"/>
    <mergeCell ref="L47:Y48"/>
    <mergeCell ref="AX47:BC48"/>
    <mergeCell ref="BD47:BQ48"/>
    <mergeCell ref="CE44:CJ44"/>
    <mergeCell ref="BR40:BS41"/>
    <mergeCell ref="L30:P32"/>
    <mergeCell ref="R30:S32"/>
    <mergeCell ref="T30:U32"/>
    <mergeCell ref="V30:W32"/>
    <mergeCell ref="X30:X32"/>
    <mergeCell ref="BI28:BI32"/>
    <mergeCell ref="BK28:BK29"/>
    <mergeCell ref="BM28:BM29"/>
    <mergeCell ref="BD30:BH32"/>
    <mergeCell ref="BJ30:BK32"/>
    <mergeCell ref="BL30:BM32"/>
    <mergeCell ref="W28:W29"/>
    <mergeCell ref="X28:Y29"/>
    <mergeCell ref="Z28:AD29"/>
    <mergeCell ref="AE28:AI29"/>
    <mergeCell ref="AY28:BC29"/>
    <mergeCell ref="BN25:BO27"/>
    <mergeCell ref="W23:W24"/>
    <mergeCell ref="Q23:Q27"/>
    <mergeCell ref="BR25:BV27"/>
    <mergeCell ref="BW25:CA27"/>
    <mergeCell ref="Z25:AD27"/>
    <mergeCell ref="AE25:AI27"/>
    <mergeCell ref="BD45:BQ46"/>
    <mergeCell ref="F45:K46"/>
    <mergeCell ref="L45:Y46"/>
    <mergeCell ref="BU40:BV41"/>
    <mergeCell ref="R25:S27"/>
    <mergeCell ref="T25:U27"/>
    <mergeCell ref="V25:W27"/>
    <mergeCell ref="X25:X27"/>
    <mergeCell ref="Y25:Y27"/>
    <mergeCell ref="BD23:BH24"/>
    <mergeCell ref="BI23:BI27"/>
    <mergeCell ref="BK23:BK24"/>
    <mergeCell ref="BM23:BM24"/>
    <mergeCell ref="BD25:BH27"/>
    <mergeCell ref="BJ25:BK27"/>
    <mergeCell ref="BL25:BM27"/>
    <mergeCell ref="G23:K24"/>
    <mergeCell ref="Q18:Q22"/>
    <mergeCell ref="L23:P24"/>
    <mergeCell ref="S23:S24"/>
    <mergeCell ref="CB18:CI22"/>
    <mergeCell ref="B19:D20"/>
    <mergeCell ref="G20:K22"/>
    <mergeCell ref="L20:P22"/>
    <mergeCell ref="R20:S22"/>
    <mergeCell ref="T20:U22"/>
    <mergeCell ref="V20:W22"/>
    <mergeCell ref="AY18:BC19"/>
    <mergeCell ref="BD18:BH19"/>
    <mergeCell ref="BI18:BI22"/>
    <mergeCell ref="BK18:BK19"/>
    <mergeCell ref="BM18:BM19"/>
    <mergeCell ref="BO18:BO19"/>
    <mergeCell ref="AY20:BC22"/>
    <mergeCell ref="BD20:BH22"/>
    <mergeCell ref="BJ20:BK22"/>
    <mergeCell ref="BL20:BM22"/>
    <mergeCell ref="CB23:CI27"/>
    <mergeCell ref="G25:K27"/>
    <mergeCell ref="L25:P27"/>
    <mergeCell ref="U23:U24"/>
    <mergeCell ref="BP18:BQ19"/>
    <mergeCell ref="BR18:BV19"/>
    <mergeCell ref="BW18:CA19"/>
    <mergeCell ref="BN20:BO22"/>
    <mergeCell ref="BP20:BP22"/>
    <mergeCell ref="BQ20:BQ22"/>
    <mergeCell ref="BW20:CA22"/>
    <mergeCell ref="BO23:BO24"/>
    <mergeCell ref="BP23:BQ24"/>
    <mergeCell ref="B26:D27"/>
    <mergeCell ref="X23:Y24"/>
    <mergeCell ref="Z23:AD24"/>
    <mergeCell ref="AE23:AI24"/>
    <mergeCell ref="AY23:BC24"/>
    <mergeCell ref="BR20:BV22"/>
    <mergeCell ref="BR23:BV24"/>
    <mergeCell ref="BW23:CA24"/>
    <mergeCell ref="B21:D25"/>
    <mergeCell ref="AX18:AX32"/>
    <mergeCell ref="X20:X22"/>
    <mergeCell ref="L28:P29"/>
    <mergeCell ref="BP30:BP32"/>
    <mergeCell ref="BQ30:BQ32"/>
    <mergeCell ref="BR30:BV32"/>
    <mergeCell ref="BR28:BV29"/>
    <mergeCell ref="BO28:BO29"/>
    <mergeCell ref="BP28:BQ29"/>
    <mergeCell ref="BN30:BO32"/>
    <mergeCell ref="BP25:BP27"/>
    <mergeCell ref="BQ25:BQ27"/>
    <mergeCell ref="BD28:BH29"/>
    <mergeCell ref="B14:D18"/>
    <mergeCell ref="R15:S17"/>
    <mergeCell ref="T15:U17"/>
    <mergeCell ref="V15:W17"/>
    <mergeCell ref="X15:X17"/>
    <mergeCell ref="Y15:Y17"/>
    <mergeCell ref="BM13:BM14"/>
    <mergeCell ref="BO13:BO14"/>
    <mergeCell ref="BP13:BQ14"/>
    <mergeCell ref="AY13:AZ14"/>
    <mergeCell ref="BA13:BC14"/>
    <mergeCell ref="BE13:BH14"/>
    <mergeCell ref="BI13:BI17"/>
    <mergeCell ref="BK13:BK14"/>
    <mergeCell ref="BJ15:BK17"/>
    <mergeCell ref="BL15:BM17"/>
    <mergeCell ref="BN15:BO17"/>
    <mergeCell ref="BP15:BP17"/>
    <mergeCell ref="BQ15:BQ17"/>
    <mergeCell ref="F18:F32"/>
    <mergeCell ref="G18:K19"/>
    <mergeCell ref="L18:P19"/>
    <mergeCell ref="S18:S19"/>
    <mergeCell ref="U18:U19"/>
    <mergeCell ref="AX13:AX17"/>
    <mergeCell ref="M13:P14"/>
    <mergeCell ref="S13:S14"/>
    <mergeCell ref="U13:U14"/>
    <mergeCell ref="W13:W14"/>
    <mergeCell ref="X13:Y14"/>
    <mergeCell ref="Z13:AA14"/>
    <mergeCell ref="G15:G17"/>
    <mergeCell ref="H15:K17"/>
    <mergeCell ref="L15:L17"/>
    <mergeCell ref="M15:P17"/>
    <mergeCell ref="L13:L14"/>
    <mergeCell ref="Z15:Z17"/>
    <mergeCell ref="AA15:AD17"/>
    <mergeCell ref="AE15:AE17"/>
    <mergeCell ref="AF15:AI17"/>
    <mergeCell ref="AE13:AE14"/>
    <mergeCell ref="AB13:AD14"/>
    <mergeCell ref="AF13:AI14"/>
    <mergeCell ref="CB13:CI17"/>
    <mergeCell ref="BR13:BS14"/>
    <mergeCell ref="BT13:BV14"/>
    <mergeCell ref="BX13:CA14"/>
    <mergeCell ref="AY15:AY17"/>
    <mergeCell ref="BD15:BD17"/>
    <mergeCell ref="BD13:BD14"/>
    <mergeCell ref="AZ15:BC17"/>
    <mergeCell ref="BE15:BH17"/>
    <mergeCell ref="BR15:BR17"/>
    <mergeCell ref="BS15:BV17"/>
    <mergeCell ref="BW15:BW17"/>
    <mergeCell ref="BX15:CA17"/>
    <mergeCell ref="B12:D13"/>
    <mergeCell ref="F13:F17"/>
    <mergeCell ref="G13:H14"/>
    <mergeCell ref="I13:K14"/>
    <mergeCell ref="Q13:Q17"/>
    <mergeCell ref="CF1:CI4"/>
    <mergeCell ref="G2:AI3"/>
    <mergeCell ref="AY2:CA3"/>
    <mergeCell ref="J4:AG4"/>
    <mergeCell ref="BB4:BY4"/>
    <mergeCell ref="AY11:BH12"/>
    <mergeCell ref="BI11:BO12"/>
    <mergeCell ref="BP11:BQ12"/>
    <mergeCell ref="BR11:CA12"/>
    <mergeCell ref="CB11:CI12"/>
    <mergeCell ref="L6:P6"/>
    <mergeCell ref="G11:P12"/>
    <mergeCell ref="Q11:W12"/>
    <mergeCell ref="X11:Y12"/>
    <mergeCell ref="Z11:AI12"/>
    <mergeCell ref="L7:P10"/>
    <mergeCell ref="G6:K6"/>
    <mergeCell ref="G7:K10"/>
    <mergeCell ref="AN1:AQ4"/>
    <mergeCell ref="G5:P5"/>
    <mergeCell ref="AY5:BH5"/>
    <mergeCell ref="BI5:BT6"/>
    <mergeCell ref="AY6:BC6"/>
    <mergeCell ref="BD6:BH6"/>
    <mergeCell ref="AJ8:AJ9"/>
    <mergeCell ref="AH8:AI9"/>
    <mergeCell ref="AM8:AM9"/>
    <mergeCell ref="AK8:AK9"/>
    <mergeCell ref="AN8:AN9"/>
    <mergeCell ref="AO8:AO9"/>
    <mergeCell ref="AL8:AL9"/>
    <mergeCell ref="AP8:AQ9"/>
    <mergeCell ref="AY7:BC10"/>
    <mergeCell ref="BD7:BH10"/>
    <mergeCell ref="Q5:AB6"/>
  </mergeCells>
  <phoneticPr fontId="3"/>
  <pageMargins left="0.2" right="0.21" top="0.62" bottom="0.21" header="0.33" footer="0.21"/>
  <pageSetup paperSize="9" scale="78" orientation="landscape" horizontalDpi="300" verticalDpi="300" r:id="rId1"/>
  <headerFooter alignWithMargins="0"/>
  <colBreaks count="1" manualBreakCount="1">
    <brk id="45"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9228" r:id="rId4" name="Check Box 12">
              <controlPr defaultSize="0" autoFill="0" autoLine="0" autoPict="0">
                <anchor moveWithCells="1">
                  <from>
                    <xdr:col>16</xdr:col>
                    <xdr:colOff>0</xdr:colOff>
                    <xdr:row>13</xdr:row>
                    <xdr:rowOff>60960</xdr:rowOff>
                  </from>
                  <to>
                    <xdr:col>16</xdr:col>
                    <xdr:colOff>388620</xdr:colOff>
                    <xdr:row>14</xdr:row>
                    <xdr:rowOff>106680</xdr:rowOff>
                  </to>
                </anchor>
              </controlPr>
            </control>
          </mc:Choice>
        </mc:AlternateContent>
        <mc:AlternateContent xmlns:mc="http://schemas.openxmlformats.org/markup-compatibility/2006">
          <mc:Choice Requires="x14">
            <control shapeId="9229" r:id="rId5" name="Check Box 13">
              <controlPr defaultSize="0" autoFill="0" autoLine="0" autoPict="0">
                <anchor moveWithCells="1">
                  <from>
                    <xdr:col>16</xdr:col>
                    <xdr:colOff>0</xdr:colOff>
                    <xdr:row>15</xdr:row>
                    <xdr:rowOff>30480</xdr:rowOff>
                  </from>
                  <to>
                    <xdr:col>16</xdr:col>
                    <xdr:colOff>342900</xdr:colOff>
                    <xdr:row>16</xdr:row>
                    <xdr:rowOff>68580</xdr:rowOff>
                  </to>
                </anchor>
              </controlPr>
            </control>
          </mc:Choice>
        </mc:AlternateContent>
        <mc:AlternateContent xmlns:mc="http://schemas.openxmlformats.org/markup-compatibility/2006">
          <mc:Choice Requires="x14">
            <control shapeId="9230" r:id="rId6" name="Check Box 14">
              <controlPr defaultSize="0" autoFill="0" autoLine="0" autoPict="0">
                <anchor moveWithCells="1">
                  <from>
                    <xdr:col>16</xdr:col>
                    <xdr:colOff>0</xdr:colOff>
                    <xdr:row>17</xdr:row>
                    <xdr:rowOff>68580</xdr:rowOff>
                  </from>
                  <to>
                    <xdr:col>16</xdr:col>
                    <xdr:colOff>388620</xdr:colOff>
                    <xdr:row>18</xdr:row>
                    <xdr:rowOff>106680</xdr:rowOff>
                  </to>
                </anchor>
              </controlPr>
            </control>
          </mc:Choice>
        </mc:AlternateContent>
        <mc:AlternateContent xmlns:mc="http://schemas.openxmlformats.org/markup-compatibility/2006">
          <mc:Choice Requires="x14">
            <control shapeId="9231" r:id="rId7" name="Check Box 15">
              <controlPr defaultSize="0" autoFill="0" autoLine="0" autoPict="0">
                <anchor moveWithCells="1">
                  <from>
                    <xdr:col>16</xdr:col>
                    <xdr:colOff>0</xdr:colOff>
                    <xdr:row>19</xdr:row>
                    <xdr:rowOff>0</xdr:rowOff>
                  </from>
                  <to>
                    <xdr:col>16</xdr:col>
                    <xdr:colOff>342900</xdr:colOff>
                    <xdr:row>20</xdr:row>
                    <xdr:rowOff>30480</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from>
                    <xdr:col>16</xdr:col>
                    <xdr:colOff>0</xdr:colOff>
                    <xdr:row>20</xdr:row>
                    <xdr:rowOff>60960</xdr:rowOff>
                  </from>
                  <to>
                    <xdr:col>16</xdr:col>
                    <xdr:colOff>373380</xdr:colOff>
                    <xdr:row>22</xdr:row>
                    <xdr:rowOff>0</xdr:rowOff>
                  </to>
                </anchor>
              </controlPr>
            </control>
          </mc:Choice>
        </mc:AlternateContent>
        <mc:AlternateContent xmlns:mc="http://schemas.openxmlformats.org/markup-compatibility/2006">
          <mc:Choice Requires="x14">
            <control shapeId="9233" r:id="rId9" name="Check Box 17">
              <controlPr defaultSize="0" autoFill="0" autoLine="0" autoPict="0">
                <anchor moveWithCells="1">
                  <from>
                    <xdr:col>16</xdr:col>
                    <xdr:colOff>0</xdr:colOff>
                    <xdr:row>22</xdr:row>
                    <xdr:rowOff>68580</xdr:rowOff>
                  </from>
                  <to>
                    <xdr:col>16</xdr:col>
                    <xdr:colOff>388620</xdr:colOff>
                    <xdr:row>23</xdr:row>
                    <xdr:rowOff>106680</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from>
                    <xdr:col>16</xdr:col>
                    <xdr:colOff>0</xdr:colOff>
                    <xdr:row>24</xdr:row>
                    <xdr:rowOff>0</xdr:rowOff>
                  </from>
                  <to>
                    <xdr:col>16</xdr:col>
                    <xdr:colOff>342900</xdr:colOff>
                    <xdr:row>25</xdr:row>
                    <xdr:rowOff>30480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from>
                    <xdr:col>16</xdr:col>
                    <xdr:colOff>0</xdr:colOff>
                    <xdr:row>25</xdr:row>
                    <xdr:rowOff>60960</xdr:rowOff>
                  </from>
                  <to>
                    <xdr:col>16</xdr:col>
                    <xdr:colOff>373380</xdr:colOff>
                    <xdr:row>27</xdr:row>
                    <xdr:rowOff>0</xdr:rowOff>
                  </to>
                </anchor>
              </controlPr>
            </control>
          </mc:Choice>
        </mc:AlternateContent>
        <mc:AlternateContent xmlns:mc="http://schemas.openxmlformats.org/markup-compatibility/2006">
          <mc:Choice Requires="x14">
            <control shapeId="9236" r:id="rId12" name="Check Box 20">
              <controlPr defaultSize="0" autoFill="0" autoLine="0" autoPict="0">
                <anchor moveWithCells="1">
                  <from>
                    <xdr:col>16</xdr:col>
                    <xdr:colOff>0</xdr:colOff>
                    <xdr:row>27</xdr:row>
                    <xdr:rowOff>68580</xdr:rowOff>
                  </from>
                  <to>
                    <xdr:col>16</xdr:col>
                    <xdr:colOff>388620</xdr:colOff>
                    <xdr:row>28</xdr:row>
                    <xdr:rowOff>106680</xdr:rowOff>
                  </to>
                </anchor>
              </controlPr>
            </control>
          </mc:Choice>
        </mc:AlternateContent>
        <mc:AlternateContent xmlns:mc="http://schemas.openxmlformats.org/markup-compatibility/2006">
          <mc:Choice Requires="x14">
            <control shapeId="9237" r:id="rId13" name="Check Box 21">
              <controlPr defaultSize="0" autoFill="0" autoLine="0" autoPict="0">
                <anchor moveWithCells="1">
                  <from>
                    <xdr:col>16</xdr:col>
                    <xdr:colOff>0</xdr:colOff>
                    <xdr:row>29</xdr:row>
                    <xdr:rowOff>0</xdr:rowOff>
                  </from>
                  <to>
                    <xdr:col>16</xdr:col>
                    <xdr:colOff>342900</xdr:colOff>
                    <xdr:row>30</xdr:row>
                    <xdr:rowOff>30480</xdr:rowOff>
                  </to>
                </anchor>
              </controlPr>
            </control>
          </mc:Choice>
        </mc:AlternateContent>
        <mc:AlternateContent xmlns:mc="http://schemas.openxmlformats.org/markup-compatibility/2006">
          <mc:Choice Requires="x14">
            <control shapeId="9238" r:id="rId14" name="Check Box 22">
              <controlPr defaultSize="0" autoFill="0" autoLine="0" autoPict="0">
                <anchor moveWithCells="1">
                  <from>
                    <xdr:col>16</xdr:col>
                    <xdr:colOff>0</xdr:colOff>
                    <xdr:row>30</xdr:row>
                    <xdr:rowOff>60960</xdr:rowOff>
                  </from>
                  <to>
                    <xdr:col>16</xdr:col>
                    <xdr:colOff>373380</xdr:colOff>
                    <xdr:row>32</xdr:row>
                    <xdr:rowOff>0</xdr:rowOff>
                  </to>
                </anchor>
              </controlPr>
            </control>
          </mc:Choice>
        </mc:AlternateContent>
        <mc:AlternateContent xmlns:mc="http://schemas.openxmlformats.org/markup-compatibility/2006">
          <mc:Choice Requires="x14">
            <control shapeId="9239" r:id="rId15" name="Check Box 23">
              <controlPr defaultSize="0" autoFill="0" autoLine="0" autoPict="0">
                <anchor moveWithCells="1">
                  <from>
                    <xdr:col>40</xdr:col>
                    <xdr:colOff>182880</xdr:colOff>
                    <xdr:row>13</xdr:row>
                    <xdr:rowOff>114300</xdr:rowOff>
                  </from>
                  <to>
                    <xdr:col>43</xdr:col>
                    <xdr:colOff>106680</xdr:colOff>
                    <xdr:row>15</xdr:row>
                    <xdr:rowOff>83820</xdr:rowOff>
                  </to>
                </anchor>
              </controlPr>
            </control>
          </mc:Choice>
        </mc:AlternateContent>
        <mc:AlternateContent xmlns:mc="http://schemas.openxmlformats.org/markup-compatibility/2006">
          <mc:Choice Requires="x14">
            <control shapeId="9240" r:id="rId16" name="Check Box 24">
              <controlPr defaultSize="0" autoFill="0" autoLine="0" autoPict="0">
                <anchor moveWithCells="1">
                  <from>
                    <xdr:col>40</xdr:col>
                    <xdr:colOff>198120</xdr:colOff>
                    <xdr:row>18</xdr:row>
                    <xdr:rowOff>114300</xdr:rowOff>
                  </from>
                  <to>
                    <xdr:col>43</xdr:col>
                    <xdr:colOff>121920</xdr:colOff>
                    <xdr:row>20</xdr:row>
                    <xdr:rowOff>83820</xdr:rowOff>
                  </to>
                </anchor>
              </controlPr>
            </control>
          </mc:Choice>
        </mc:AlternateContent>
        <mc:AlternateContent xmlns:mc="http://schemas.openxmlformats.org/markup-compatibility/2006">
          <mc:Choice Requires="x14">
            <control shapeId="9244" r:id="rId17" name="Check Box 28">
              <controlPr defaultSize="0" autoFill="0" autoLine="0" autoPict="0">
                <anchor moveWithCells="1">
                  <from>
                    <xdr:col>40</xdr:col>
                    <xdr:colOff>198120</xdr:colOff>
                    <xdr:row>23</xdr:row>
                    <xdr:rowOff>114300</xdr:rowOff>
                  </from>
                  <to>
                    <xdr:col>43</xdr:col>
                    <xdr:colOff>121920</xdr:colOff>
                    <xdr:row>25</xdr:row>
                    <xdr:rowOff>83820</xdr:rowOff>
                  </to>
                </anchor>
              </controlPr>
            </control>
          </mc:Choice>
        </mc:AlternateContent>
        <mc:AlternateContent xmlns:mc="http://schemas.openxmlformats.org/markup-compatibility/2006">
          <mc:Choice Requires="x14">
            <control shapeId="9245" r:id="rId18" name="Check Box 29">
              <controlPr defaultSize="0" autoFill="0" autoLine="0" autoPict="0">
                <anchor moveWithCells="1">
                  <from>
                    <xdr:col>40</xdr:col>
                    <xdr:colOff>198120</xdr:colOff>
                    <xdr:row>28</xdr:row>
                    <xdr:rowOff>114300</xdr:rowOff>
                  </from>
                  <to>
                    <xdr:col>43</xdr:col>
                    <xdr:colOff>121920</xdr:colOff>
                    <xdr:row>30</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氏名変更届(R6.11)</vt:lpstr>
      <vt:lpstr>'氏名変更届(R6.11)'!Print_Area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労働者健康福祉機構健康保険組合</dc:creator>
  <cp:lastModifiedBy>業務2係②</cp:lastModifiedBy>
  <cp:lastPrinted>2024-11-25T07:54:09Z</cp:lastPrinted>
  <dcterms:created xsi:type="dcterms:W3CDTF">2014-10-22T04:30:03Z</dcterms:created>
  <dcterms:modified xsi:type="dcterms:W3CDTF">2024-11-25T07:54:11Z</dcterms:modified>
</cp:coreProperties>
</file>